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My Web Sites\SGC\Spacegolfclub.org\Tourn_Dir\"/>
    </mc:Choice>
  </mc:AlternateContent>
  <bookViews>
    <workbookView xWindow="-13" yWindow="-13" windowWidth="19165" windowHeight="3875"/>
  </bookViews>
  <sheets>
    <sheet name="Par3 Men_Ladies" sheetId="7" r:id="rId1"/>
    <sheet name="Par3 (with 3 or more Ladies)" sheetId="8" r:id="rId2"/>
  </sheets>
  <definedNames>
    <definedName name="BACK">#REF!</definedName>
    <definedName name="DATA">#REF!</definedName>
    <definedName name="FRONT">#REF!</definedName>
    <definedName name="_xlnm.Print_Area" localSheetId="1">'Par3 (with 3 or more Ladies)'!$A$1:$V$65</definedName>
    <definedName name="_xlnm.Print_Area" localSheetId="0">'Par3 Men_Ladies'!$A$1:$V$65</definedName>
    <definedName name="TOTAL">#REF!</definedName>
  </definedNames>
  <calcPr calcId="152511" fullPrecision="0"/>
</workbook>
</file>

<file path=xl/calcChain.xml><?xml version="1.0" encoding="utf-8"?>
<calcChain xmlns="http://schemas.openxmlformats.org/spreadsheetml/2006/main">
  <c r="Q40" i="8" l="1"/>
  <c r="E40" i="8"/>
  <c r="Q8" i="8"/>
  <c r="E8" i="8"/>
  <c r="H43" i="8"/>
  <c r="H42" i="8"/>
  <c r="C42" i="8"/>
  <c r="N43" i="8"/>
  <c r="T42" i="8"/>
  <c r="N42" i="8"/>
  <c r="B43" i="8"/>
  <c r="T43" i="8" s="1"/>
  <c r="N11" i="8"/>
  <c r="T10" i="8"/>
  <c r="N10" i="8"/>
  <c r="H11" i="8"/>
  <c r="T11" i="8"/>
  <c r="I43" i="7"/>
  <c r="B43" i="7"/>
  <c r="U43" i="7"/>
  <c r="N43" i="7"/>
  <c r="U11" i="7"/>
  <c r="N11" i="7"/>
  <c r="E3" i="8"/>
  <c r="Q35" i="8" s="1"/>
  <c r="A1" i="8"/>
  <c r="M1" i="8" s="1"/>
  <c r="M1" i="7"/>
  <c r="E2" i="8"/>
  <c r="P2" i="8" s="1"/>
  <c r="P40" i="8"/>
  <c r="D40" i="8"/>
  <c r="O34" i="8"/>
  <c r="D34" i="8"/>
  <c r="P8" i="8"/>
  <c r="O2" i="8"/>
  <c r="P40" i="7"/>
  <c r="D40" i="7"/>
  <c r="P8" i="7"/>
  <c r="A42" i="7"/>
  <c r="M42" i="7"/>
  <c r="M10" i="7"/>
  <c r="E35" i="7"/>
  <c r="D34" i="7"/>
  <c r="Q35" i="7"/>
  <c r="P34" i="7"/>
  <c r="Q3" i="7"/>
  <c r="P2" i="7"/>
  <c r="O2" i="7"/>
  <c r="O34" i="7"/>
  <c r="M33" i="7"/>
  <c r="A33" i="7"/>
  <c r="C34" i="7"/>
  <c r="E35" i="8" l="1"/>
  <c r="Q3" i="8"/>
  <c r="E34" i="8"/>
  <c r="P34" i="8"/>
  <c r="M33" i="8"/>
  <c r="A33" i="8"/>
</calcChain>
</file>

<file path=xl/sharedStrings.xml><?xml version="1.0" encoding="utf-8"?>
<sst xmlns="http://schemas.openxmlformats.org/spreadsheetml/2006/main" count="186" uniqueCount="23">
  <si>
    <t>.</t>
  </si>
  <si>
    <t>Hole No.</t>
  </si>
  <si>
    <t>MEASURE.</t>
  </si>
  <si>
    <t xml:space="preserve">IN THE MARKER &amp; TAPE </t>
  </si>
  <si>
    <t>LAST GROUP TO BRING</t>
  </si>
  <si>
    <t>Feet/Inches</t>
  </si>
  <si>
    <t>COURSE:</t>
  </si>
  <si>
    <t>LADIES</t>
  </si>
  <si>
    <t>#</t>
  </si>
  <si>
    <t>`</t>
  </si>
  <si>
    <t xml:space="preserve">        Name</t>
  </si>
  <si>
    <t>MEN</t>
  </si>
  <si>
    <t>NAME (feet/inches)</t>
  </si>
  <si>
    <t/>
  </si>
  <si>
    <t>:</t>
  </si>
  <si>
    <t>MEN &amp; WOMEN</t>
  </si>
  <si>
    <t xml:space="preserve">   LAST GROUP TO BRING</t>
  </si>
  <si>
    <t xml:space="preserve">   MEASURE.</t>
  </si>
  <si>
    <t xml:space="preserve">   IN THE MARKER &amp; TAPE</t>
  </si>
  <si>
    <r>
      <rPr>
        <b/>
        <sz val="14"/>
        <color rgb="FF0000CC"/>
        <rFont val="Arial"/>
        <family val="2"/>
      </rPr>
      <t>LAST GROUP</t>
    </r>
    <r>
      <rPr>
        <b/>
        <sz val="14"/>
        <rFont val="Arial"/>
        <family val="2"/>
      </rPr>
      <t xml:space="preserve"> TO BRING</t>
    </r>
  </si>
  <si>
    <r>
      <rPr>
        <b/>
        <sz val="12"/>
        <rFont val="Arial"/>
        <family val="2"/>
      </rPr>
      <t>DATE:</t>
    </r>
    <r>
      <rPr>
        <b/>
        <sz val="12"/>
        <color indexed="12"/>
        <rFont val="Arial"/>
        <family val="2"/>
      </rPr>
      <t xml:space="preserve">  9 Sept 2017</t>
    </r>
  </si>
  <si>
    <t>SPACE GOLF CLUB</t>
  </si>
  <si>
    <t>GC's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</si>
</sst>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"/>
  </numFmts>
  <fonts count="1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9"/>
      <name val="Arial"/>
      <family val="2"/>
    </font>
    <font>
      <b/>
      <sz val="12"/>
      <color rgb="FF0000FF"/>
      <name val="Arial"/>
      <family val="2"/>
    </font>
    <font>
      <b/>
      <sz val="20"/>
      <color rgb="FF0000FF"/>
      <name val="Arial"/>
      <family val="2"/>
    </font>
    <font>
      <b/>
      <u/>
      <sz val="18"/>
      <color rgb="FF0000FF"/>
      <name val="Arial"/>
      <family val="2"/>
    </font>
    <font>
      <b/>
      <sz val="19"/>
      <color rgb="FF0000FF"/>
      <name val="Arial"/>
      <family val="2"/>
    </font>
    <font>
      <b/>
      <sz val="14"/>
      <color rgb="FF0000CC"/>
      <name val="Arial"/>
      <family val="2"/>
    </font>
    <font>
      <sz val="10"/>
      <color rgb="FF0000CC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Dashed">
        <color indexed="64"/>
      </right>
      <top/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0" fillId="0" borderId="13" xfId="0" applyBorder="1"/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0" xfId="0" applyBorder="1"/>
    <xf numFmtId="0" fontId="0" fillId="0" borderId="20" xfId="0" applyBorder="1" applyAlignment="1">
      <alignment horizontal="right"/>
    </xf>
    <xf numFmtId="0" fontId="0" fillId="0" borderId="21" xfId="0" applyBorder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0" fillId="0" borderId="22" xfId="0" applyBorder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3" xfId="0" quotePrefix="1" applyFont="1" applyBorder="1" applyAlignment="1"/>
    <xf numFmtId="0" fontId="5" fillId="0" borderId="24" xfId="0" quotePrefix="1" applyFont="1" applyBorder="1" applyAlignment="1"/>
    <xf numFmtId="0" fontId="5" fillId="0" borderId="25" xfId="0" quotePrefix="1" applyFont="1" applyBorder="1" applyAlignment="1">
      <alignment horizontal="right"/>
    </xf>
    <xf numFmtId="0" fontId="14" fillId="0" borderId="23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right"/>
    </xf>
    <xf numFmtId="0" fontId="14" fillId="0" borderId="0" xfId="0" quotePrefix="1" applyFont="1" applyBorder="1" applyAlignment="1">
      <alignment horizontal="center"/>
    </xf>
    <xf numFmtId="0" fontId="5" fillId="0" borderId="0" xfId="0" quotePrefix="1" applyFont="1" applyBorder="1" applyAlignment="1"/>
    <xf numFmtId="0" fontId="14" fillId="0" borderId="23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20" xfId="0" applyFont="1" applyBorder="1" applyAlignment="1"/>
    <xf numFmtId="0" fontId="15" fillId="0" borderId="11" xfId="0" applyFont="1" applyBorder="1" applyAlignment="1"/>
    <xf numFmtId="0" fontId="4" fillId="0" borderId="26" xfId="0" applyFont="1" applyBorder="1" applyAlignment="1">
      <alignment horizontal="center"/>
    </xf>
    <xf numFmtId="0" fontId="0" fillId="0" borderId="26" xfId="0" applyBorder="1"/>
    <xf numFmtId="0" fontId="15" fillId="0" borderId="27" xfId="0" quotePrefix="1" applyFont="1" applyBorder="1" applyAlignment="1">
      <alignment horizontal="center"/>
    </xf>
    <xf numFmtId="0" fontId="4" fillId="0" borderId="21" xfId="0" applyFont="1" applyBorder="1" applyAlignment="1"/>
    <xf numFmtId="0" fontId="4" fillId="0" borderId="20" xfId="0" applyFont="1" applyBorder="1" applyAlignment="1"/>
    <xf numFmtId="0" fontId="4" fillId="0" borderId="11" xfId="0" applyFont="1" applyBorder="1" applyAlignme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23" xfId="0" quotePrefix="1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3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23" xfId="0" quotePrefix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342900</xdr:colOff>
      <xdr:row>0</xdr:row>
      <xdr:rowOff>95249</xdr:rowOff>
    </xdr:from>
    <xdr:to>
      <xdr:col>25</xdr:col>
      <xdr:colOff>590550</xdr:colOff>
      <xdr:row>10</xdr:row>
      <xdr:rowOff>66674</xdr:rowOff>
    </xdr:to>
    <xdr:sp macro="" textlink="">
      <xdr:nvSpPr>
        <xdr:cNvPr id="3" name="Rectangle 79"/>
        <xdr:cNvSpPr txBox="1">
          <a:spLocks noChangeArrowheads="1"/>
        </xdr:cNvSpPr>
      </xdr:nvSpPr>
      <xdr:spPr bwMode="auto">
        <a:xfrm>
          <a:off x="9934575" y="95249"/>
          <a:ext cx="2076450" cy="2143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: Included Ladies with Men's Par 3 if there is less than 3 lady golfers in the tournament.</a:t>
          </a:r>
        </a:p>
        <a:p>
          <a:pPr algn="l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Only change data info in </a:t>
          </a:r>
          <a:r>
            <a:rPr lang="en-US" sz="1800" b="1" i="0" u="none" strike="noStrike" baseline="0">
              <a:solidFill>
                <a:srgbClr val="0000FF"/>
              </a:solidFill>
              <a:latin typeface="Arial"/>
              <a:cs typeface="Arial"/>
            </a:rPr>
            <a:t>BLUE</a:t>
          </a:r>
          <a:r>
            <a:rPr lang="en-US" sz="1600" b="1" i="0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  <a:r>
            <a:rPr lang="en-US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font.</a:t>
          </a:r>
        </a:p>
      </xdr:txBody>
    </xdr:sp>
    <xdr:clientData/>
  </xdr:twoCellAnchor>
  <xdr:twoCellAnchor>
    <xdr:from>
      <xdr:col>23</xdr:col>
      <xdr:colOff>133350</xdr:colOff>
      <xdr:row>12</xdr:row>
      <xdr:rowOff>133350</xdr:rowOff>
    </xdr:from>
    <xdr:to>
      <xdr:col>25</xdr:col>
      <xdr:colOff>180974</xdr:colOff>
      <xdr:row>14</xdr:row>
      <xdr:rowOff>95250</xdr:rowOff>
    </xdr:to>
    <xdr:sp macro="" textlink="">
      <xdr:nvSpPr>
        <xdr:cNvPr id="7" name="Rectangle 79"/>
        <xdr:cNvSpPr txBox="1">
          <a:spLocks noChangeArrowheads="1"/>
        </xdr:cNvSpPr>
      </xdr:nvSpPr>
      <xdr:spPr bwMode="auto">
        <a:xfrm>
          <a:off x="10334625" y="2609850"/>
          <a:ext cx="1266824" cy="495300"/>
        </a:xfrm>
        <a:prstGeom prst="rect">
          <a:avLst/>
        </a:prstGeom>
        <a:noFill/>
        <a:ln>
          <a:noFill/>
          <a:headEnd/>
          <a:tailEnd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45720" tIns="36576" rIns="0" bIns="0" anchor="t" upright="1"/>
        <a:lstStyle/>
        <a:p>
          <a:pPr algn="ctr" rtl="0">
            <a:defRPr sz="1000"/>
          </a:pPr>
          <a:r>
            <a:rPr lang="en-US" sz="1400" b="1" i="1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2nd shot for </a:t>
          </a:r>
        </a:p>
        <a:p>
          <a:pPr algn="ctr" rtl="0">
            <a:defRPr sz="1000"/>
          </a:pPr>
          <a:r>
            <a:rPr lang="en-US" sz="1400" b="1" i="1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the Ladies</a:t>
          </a:r>
        </a:p>
        <a:p>
          <a:pPr algn="l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9525</xdr:colOff>
      <xdr:row>37</xdr:row>
      <xdr:rowOff>133350</xdr:rowOff>
    </xdr:from>
    <xdr:to>
      <xdr:col>21</xdr:col>
      <xdr:colOff>200024</xdr:colOff>
      <xdr:row>40</xdr:row>
      <xdr:rowOff>9525</xdr:rowOff>
    </xdr:to>
    <xdr:sp macro="" textlink="">
      <xdr:nvSpPr>
        <xdr:cNvPr id="8" name="Rectangle 79"/>
        <xdr:cNvSpPr txBox="1">
          <a:spLocks noChangeArrowheads="1"/>
        </xdr:cNvSpPr>
      </xdr:nvSpPr>
      <xdr:spPr bwMode="auto">
        <a:xfrm>
          <a:off x="8105775" y="8401050"/>
          <a:ext cx="1266824" cy="495300"/>
        </a:xfrm>
        <a:prstGeom prst="rect">
          <a:avLst/>
        </a:prstGeom>
        <a:noFill/>
        <a:ln>
          <a:noFill/>
          <a:headEnd/>
          <a:tailEnd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45720" tIns="36576" rIns="0" bIns="0" anchor="t" upright="1"/>
        <a:lstStyle/>
        <a:p>
          <a:pPr algn="ctr" rtl="0">
            <a:defRPr sz="1000"/>
          </a:pPr>
          <a:r>
            <a:rPr lang="en-US" sz="1400" b="1" i="1" u="none" strike="noStrike" baseline="0">
              <a:solidFill>
                <a:srgbClr val="0000CC"/>
              </a:solidFill>
              <a:latin typeface="Arial"/>
              <a:ea typeface="+mn-ea"/>
              <a:cs typeface="Arial"/>
            </a:rPr>
            <a:t>2nd shot for </a:t>
          </a:r>
        </a:p>
        <a:p>
          <a:pPr algn="ctr" rtl="0">
            <a:defRPr sz="1000"/>
          </a:pPr>
          <a:r>
            <a:rPr lang="en-US" sz="1400" b="1" i="1" u="none" strike="noStrike" baseline="0">
              <a:solidFill>
                <a:srgbClr val="0000CC"/>
              </a:solidFill>
              <a:latin typeface="Arial"/>
              <a:ea typeface="+mn-ea"/>
              <a:cs typeface="Arial"/>
            </a:rPr>
            <a:t>the Ladies</a:t>
          </a:r>
        </a:p>
        <a:p>
          <a:pPr algn="l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99753</xdr:colOff>
      <xdr:row>25</xdr:row>
      <xdr:rowOff>99753</xdr:rowOff>
    </xdr:from>
    <xdr:to>
      <xdr:col>1</xdr:col>
      <xdr:colOff>931680</xdr:colOff>
      <xdr:row>31</xdr:row>
      <xdr:rowOff>68926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3" y="5885411"/>
          <a:ext cx="1081309" cy="966700"/>
        </a:xfrm>
        <a:prstGeom prst="rect">
          <a:avLst/>
        </a:prstGeom>
      </xdr:spPr>
    </xdr:pic>
    <xdr:clientData/>
  </xdr:twoCellAnchor>
  <xdr:twoCellAnchor editAs="oneCell">
    <xdr:from>
      <xdr:col>11</xdr:col>
      <xdr:colOff>374073</xdr:colOff>
      <xdr:row>25</xdr:row>
      <xdr:rowOff>42648</xdr:rowOff>
    </xdr:from>
    <xdr:to>
      <xdr:col>13</xdr:col>
      <xdr:colOff>906088</xdr:colOff>
      <xdr:row>31</xdr:row>
      <xdr:rowOff>85553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142" y="5828306"/>
          <a:ext cx="1163782" cy="1040432"/>
        </a:xfrm>
        <a:prstGeom prst="rect">
          <a:avLst/>
        </a:prstGeom>
      </xdr:spPr>
    </xdr:pic>
    <xdr:clientData/>
  </xdr:twoCellAnchor>
  <xdr:twoCellAnchor editAs="oneCell">
    <xdr:from>
      <xdr:col>0</xdr:col>
      <xdr:colOff>74815</xdr:colOff>
      <xdr:row>57</xdr:row>
      <xdr:rowOff>78925</xdr:rowOff>
    </xdr:from>
    <xdr:to>
      <xdr:col>1</xdr:col>
      <xdr:colOff>939338</xdr:colOff>
      <xdr:row>63</xdr:row>
      <xdr:rowOff>77239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15" y="13055092"/>
          <a:ext cx="1113905" cy="995842"/>
        </a:xfrm>
        <a:prstGeom prst="rect">
          <a:avLst/>
        </a:prstGeom>
      </xdr:spPr>
    </xdr:pic>
    <xdr:clientData/>
  </xdr:twoCellAnchor>
  <xdr:twoCellAnchor editAs="oneCell">
    <xdr:from>
      <xdr:col>12</xdr:col>
      <xdr:colOff>41563</xdr:colOff>
      <xdr:row>57</xdr:row>
      <xdr:rowOff>64062</xdr:rowOff>
    </xdr:from>
    <xdr:to>
      <xdr:col>13</xdr:col>
      <xdr:colOff>922713</xdr:colOff>
      <xdr:row>63</xdr:row>
      <xdr:rowOff>77239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7018" y="13040229"/>
          <a:ext cx="1130531" cy="1010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85726</xdr:colOff>
      <xdr:row>37</xdr:row>
      <xdr:rowOff>142875</xdr:rowOff>
    </xdr:from>
    <xdr:to>
      <xdr:col>20</xdr:col>
      <xdr:colOff>400050</xdr:colOff>
      <xdr:row>39</xdr:row>
      <xdr:rowOff>323850</xdr:rowOff>
    </xdr:to>
    <xdr:sp macro="" textlink="">
      <xdr:nvSpPr>
        <xdr:cNvPr id="7" name="Rectangle 79"/>
        <xdr:cNvSpPr txBox="1">
          <a:spLocks noChangeArrowheads="1"/>
        </xdr:cNvSpPr>
      </xdr:nvSpPr>
      <xdr:spPr bwMode="auto">
        <a:xfrm>
          <a:off x="8162926" y="8439150"/>
          <a:ext cx="1285874" cy="495300"/>
        </a:xfrm>
        <a:prstGeom prst="rect">
          <a:avLst/>
        </a:prstGeom>
        <a:noFill/>
        <a:ln>
          <a:noFill/>
          <a:headEnd/>
          <a:tailEnd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45720" tIns="36576" rIns="0" bIns="0" anchor="t" upright="1"/>
        <a:lstStyle/>
        <a:p>
          <a:pPr algn="ctr" rtl="0">
            <a:defRPr sz="1000"/>
          </a:pPr>
          <a:r>
            <a:rPr lang="en-US" sz="1400" b="1" i="1" u="none" strike="noStrike" baseline="0">
              <a:solidFill>
                <a:srgbClr val="0000CC"/>
              </a:solidFill>
              <a:latin typeface="Arial"/>
              <a:ea typeface="+mn-ea"/>
              <a:cs typeface="Arial"/>
            </a:rPr>
            <a:t>2nd shot for </a:t>
          </a:r>
        </a:p>
        <a:p>
          <a:pPr algn="ctr" rtl="0">
            <a:defRPr sz="1000"/>
          </a:pPr>
          <a:r>
            <a:rPr lang="en-US" sz="1400" b="1" i="1" u="none" strike="noStrike" baseline="0">
              <a:solidFill>
                <a:srgbClr val="0000CC"/>
              </a:solidFill>
              <a:latin typeface="Arial"/>
              <a:ea typeface="+mn-ea"/>
              <a:cs typeface="Arial"/>
            </a:rPr>
            <a:t>the Ladies</a:t>
          </a:r>
        </a:p>
        <a:p>
          <a:pPr algn="l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257175</xdr:colOff>
      <xdr:row>0</xdr:row>
      <xdr:rowOff>314325</xdr:rowOff>
    </xdr:from>
    <xdr:to>
      <xdr:col>28</xdr:col>
      <xdr:colOff>304799</xdr:colOff>
      <xdr:row>2</xdr:row>
      <xdr:rowOff>85725</xdr:rowOff>
    </xdr:to>
    <xdr:sp macro="" textlink="">
      <xdr:nvSpPr>
        <xdr:cNvPr id="8" name="Rectangle 79"/>
        <xdr:cNvSpPr txBox="1">
          <a:spLocks noChangeArrowheads="1"/>
        </xdr:cNvSpPr>
      </xdr:nvSpPr>
      <xdr:spPr bwMode="auto">
        <a:xfrm>
          <a:off x="12573000" y="314325"/>
          <a:ext cx="1266824" cy="495300"/>
        </a:xfrm>
        <a:prstGeom prst="rect">
          <a:avLst/>
        </a:prstGeom>
        <a:noFill/>
        <a:ln>
          <a:noFill/>
          <a:headEnd/>
          <a:tailEnd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45720" tIns="36576" rIns="0" bIns="0" anchor="t" upright="1"/>
        <a:lstStyle/>
        <a:p>
          <a:pPr algn="ctr" rtl="0">
            <a:defRPr sz="1000"/>
          </a:pPr>
          <a:r>
            <a:rPr lang="en-US" sz="1400" b="1" i="1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2nd shot for </a:t>
          </a:r>
        </a:p>
        <a:p>
          <a:pPr algn="ctr" rtl="0">
            <a:defRPr sz="1000"/>
          </a:pPr>
          <a:r>
            <a:rPr lang="en-US" sz="1400" b="1" i="1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the Ladies</a:t>
          </a:r>
        </a:p>
        <a:p>
          <a:pPr algn="l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22</xdr:col>
      <xdr:colOff>314324</xdr:colOff>
      <xdr:row>0</xdr:row>
      <xdr:rowOff>152400</xdr:rowOff>
    </xdr:from>
    <xdr:to>
      <xdr:col>26</xdr:col>
      <xdr:colOff>95249</xdr:colOff>
      <xdr:row>10</xdr:row>
      <xdr:rowOff>0</xdr:rowOff>
    </xdr:to>
    <xdr:sp macro="" textlink="">
      <xdr:nvSpPr>
        <xdr:cNvPr id="10" name="Rectangle 79"/>
        <xdr:cNvSpPr txBox="1">
          <a:spLocks noChangeArrowheads="1"/>
        </xdr:cNvSpPr>
      </xdr:nvSpPr>
      <xdr:spPr bwMode="auto">
        <a:xfrm>
          <a:off x="10191749" y="152400"/>
          <a:ext cx="2219325" cy="2047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: CTP markers to be used when there is no separate Ladies' flight.</a:t>
          </a:r>
        </a:p>
        <a:p>
          <a:pPr algn="l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Go to the other tab to change info for the golf course &amp; date.</a:t>
          </a:r>
        </a:p>
      </xdr:txBody>
    </xdr:sp>
    <xdr:clientData/>
  </xdr:twoCellAnchor>
  <xdr:twoCellAnchor editAs="oneCell">
    <xdr:from>
      <xdr:col>0</xdr:col>
      <xdr:colOff>124691</xdr:colOff>
      <xdr:row>25</xdr:row>
      <xdr:rowOff>99752</xdr:rowOff>
    </xdr:from>
    <xdr:to>
      <xdr:col>2</xdr:col>
      <xdr:colOff>208474</xdr:colOff>
      <xdr:row>31</xdr:row>
      <xdr:rowOff>68925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91" y="5910348"/>
          <a:ext cx="1081310" cy="966701"/>
        </a:xfrm>
        <a:prstGeom prst="rect">
          <a:avLst/>
        </a:prstGeom>
      </xdr:spPr>
    </xdr:pic>
    <xdr:clientData/>
  </xdr:twoCellAnchor>
  <xdr:twoCellAnchor editAs="oneCell">
    <xdr:from>
      <xdr:col>12</xdr:col>
      <xdr:colOff>224443</xdr:colOff>
      <xdr:row>25</xdr:row>
      <xdr:rowOff>108066</xdr:rowOff>
    </xdr:from>
    <xdr:to>
      <xdr:col>13</xdr:col>
      <xdr:colOff>1056372</xdr:colOff>
      <xdr:row>31</xdr:row>
      <xdr:rowOff>77239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1338" y="5918662"/>
          <a:ext cx="1081310" cy="9667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133004</xdr:colOff>
      <xdr:row>57</xdr:row>
      <xdr:rowOff>58188</xdr:rowOff>
    </xdr:from>
    <xdr:to>
      <xdr:col>3</xdr:col>
      <xdr:colOff>656</xdr:colOff>
      <xdr:row>63</xdr:row>
      <xdr:rowOff>27362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04" y="13084232"/>
          <a:ext cx="1081310" cy="966701"/>
        </a:xfrm>
        <a:prstGeom prst="rect">
          <a:avLst/>
        </a:prstGeom>
      </xdr:spPr>
    </xdr:pic>
    <xdr:clientData/>
  </xdr:twoCellAnchor>
  <xdr:twoCellAnchor editAs="oneCell">
    <xdr:from>
      <xdr:col>13</xdr:col>
      <xdr:colOff>33251</xdr:colOff>
      <xdr:row>57</xdr:row>
      <xdr:rowOff>108066</xdr:rowOff>
    </xdr:from>
    <xdr:to>
      <xdr:col>13</xdr:col>
      <xdr:colOff>1114561</xdr:colOff>
      <xdr:row>63</xdr:row>
      <xdr:rowOff>77240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527" y="13134110"/>
          <a:ext cx="1081310" cy="966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 cap="flat">
          <a:gradFill flip="none" rotWithShape="1"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2700000" scaled="1"/>
            <a:tileRect/>
          </a:gradFill>
          <a:prstDash val="solid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45720" tIns="36576" rIns="0" bIns="0" anchor="t" upright="1"/>
      <a:lstStyle>
        <a:defPPr algn="ctr" rtl="0">
          <a:defRPr sz="1400" b="1" i="1" u="none" strike="noStrike" baseline="0">
            <a:solidFill>
              <a:srgbClr val="0000CC"/>
            </a:solidFill>
            <a:latin typeface="Arial"/>
            <a:ea typeface="+mn-ea"/>
            <a:cs typeface="Arial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5"/>
  <sheetViews>
    <sheetView showGridLines="0" tabSelected="1" topLeftCell="A9" workbookViewId="0">
      <selection activeCell="J29" sqref="J29"/>
    </sheetView>
  </sheetViews>
  <sheetFormatPr defaultRowHeight="12.45" x14ac:dyDescent="0.2"/>
  <cols>
    <col min="1" max="1" width="3.75" customWidth="1"/>
    <col min="2" max="2" width="14.375" customWidth="1"/>
    <col min="3" max="3" width="3.25" customWidth="1"/>
    <col min="4" max="4" width="10.125" customWidth="1"/>
    <col min="5" max="5" width="6" style="1" customWidth="1"/>
    <col min="6" max="6" width="3.125" customWidth="1"/>
    <col min="7" max="7" width="3.625" customWidth="1"/>
    <col min="8" max="8" width="9.375" customWidth="1"/>
    <col min="9" max="9" width="6.75" customWidth="1"/>
    <col min="10" max="10" width="6.25" customWidth="1"/>
    <col min="11" max="11" width="5.75" customWidth="1"/>
    <col min="12" max="12" width="5.75" style="1" customWidth="1"/>
    <col min="13" max="13" width="3.75" customWidth="1"/>
    <col min="14" max="14" width="14.375" customWidth="1"/>
    <col min="15" max="15" width="3.25" customWidth="1"/>
    <col min="16" max="16" width="10.125" customWidth="1"/>
    <col min="17" max="17" width="6" style="1" customWidth="1"/>
    <col min="18" max="19" width="2.875" customWidth="1"/>
    <col min="20" max="20" width="9.375" customWidth="1"/>
    <col min="21" max="21" width="6.75" customWidth="1"/>
    <col min="22" max="22" width="6.25" customWidth="1"/>
  </cols>
  <sheetData>
    <row r="1" spans="1:22" ht="25.55" customHeight="1" x14ac:dyDescent="0.4">
      <c r="A1" s="100" t="s">
        <v>21</v>
      </c>
      <c r="B1" s="100"/>
      <c r="C1" s="100"/>
      <c r="D1" s="100"/>
      <c r="E1" s="100"/>
      <c r="F1" s="100"/>
      <c r="G1" s="100"/>
      <c r="H1" s="100"/>
      <c r="I1" s="100"/>
      <c r="J1" s="100"/>
      <c r="K1" s="84" t="s">
        <v>14</v>
      </c>
      <c r="L1" s="83"/>
      <c r="M1" s="100" t="str">
        <f>$A$1</f>
        <v>SPACE GOLF CLUB</v>
      </c>
      <c r="N1" s="100"/>
      <c r="O1" s="100"/>
      <c r="P1" s="100"/>
      <c r="Q1" s="100"/>
      <c r="R1" s="100"/>
      <c r="S1" s="100"/>
      <c r="T1" s="100"/>
      <c r="U1" s="100"/>
      <c r="V1" s="100"/>
    </row>
    <row r="2" spans="1:22" ht="31.6" customHeight="1" x14ac:dyDescent="0.4">
      <c r="C2" s="44" t="s">
        <v>6</v>
      </c>
      <c r="D2" s="70" t="s">
        <v>22</v>
      </c>
      <c r="F2" s="36"/>
      <c r="G2" s="36"/>
      <c r="H2" s="36"/>
      <c r="I2" s="36"/>
      <c r="J2" s="36"/>
      <c r="K2" s="84" t="s">
        <v>14</v>
      </c>
      <c r="L2" s="65"/>
      <c r="O2" s="44" t="str">
        <f>C2</f>
        <v>COURSE:</v>
      </c>
      <c r="P2" s="69" t="str">
        <f>$D$2</f>
        <v>GC's NAME</v>
      </c>
      <c r="R2" s="36"/>
      <c r="S2" s="36"/>
      <c r="T2" s="36"/>
      <c r="U2" s="36"/>
      <c r="V2" s="36"/>
    </row>
    <row r="3" spans="1:22" ht="19.5" customHeight="1" x14ac:dyDescent="0.4">
      <c r="B3" s="12"/>
      <c r="D3" s="85"/>
      <c r="E3" s="52" t="s">
        <v>20</v>
      </c>
      <c r="F3" s="21"/>
      <c r="G3" s="21"/>
      <c r="H3" s="21"/>
      <c r="I3" s="21"/>
      <c r="J3" s="14"/>
      <c r="K3" s="84" t="s">
        <v>14</v>
      </c>
      <c r="L3" s="65"/>
      <c r="N3" s="12"/>
      <c r="P3" s="13"/>
      <c r="Q3" s="46" t="str">
        <f>$E$3</f>
        <v>DATE:  9 Sept 2017</v>
      </c>
      <c r="R3" s="21"/>
      <c r="S3" s="21"/>
      <c r="T3" s="21"/>
      <c r="U3" s="21"/>
      <c r="V3" s="14"/>
    </row>
    <row r="4" spans="1:22" ht="14.25" customHeight="1" thickBot="1" x14ac:dyDescent="0.45">
      <c r="B4" s="12"/>
      <c r="C4" s="11"/>
      <c r="D4" s="13"/>
      <c r="E4" s="32"/>
      <c r="F4" s="21"/>
      <c r="G4" s="21"/>
      <c r="H4" s="21"/>
      <c r="I4" s="21"/>
      <c r="J4" s="14"/>
      <c r="K4" s="84" t="s">
        <v>14</v>
      </c>
      <c r="L4" s="65"/>
      <c r="N4" s="12"/>
      <c r="O4" s="11"/>
      <c r="P4" s="13"/>
      <c r="Q4" s="32"/>
      <c r="R4" s="21"/>
      <c r="S4" s="21"/>
      <c r="T4" s="21"/>
      <c r="U4" s="21"/>
      <c r="V4" s="14"/>
    </row>
    <row r="5" spans="1:22" ht="3.8" customHeight="1" x14ac:dyDescent="0.2">
      <c r="D5" s="35"/>
      <c r="E5" s="34"/>
      <c r="F5" s="33"/>
      <c r="G5" s="16"/>
      <c r="K5" s="84" t="s">
        <v>14</v>
      </c>
      <c r="L5" s="65"/>
      <c r="P5" s="35"/>
      <c r="Q5" s="34"/>
      <c r="R5" s="33"/>
      <c r="S5" s="16"/>
    </row>
    <row r="6" spans="1:22" ht="16.55" customHeight="1" x14ac:dyDescent="0.3">
      <c r="D6" s="101" t="s">
        <v>1</v>
      </c>
      <c r="E6" s="102"/>
      <c r="F6" s="102"/>
      <c r="G6" s="103"/>
      <c r="H6" s="91"/>
      <c r="K6" s="84" t="s">
        <v>14</v>
      </c>
      <c r="L6" s="65"/>
      <c r="P6" s="101" t="s">
        <v>1</v>
      </c>
      <c r="Q6" s="102"/>
      <c r="R6" s="102"/>
      <c r="S6" s="103"/>
      <c r="T6" s="91"/>
    </row>
    <row r="7" spans="1:22" ht="1.5" customHeight="1" x14ac:dyDescent="0.3">
      <c r="D7" s="17"/>
      <c r="E7" s="51"/>
      <c r="F7" s="51"/>
      <c r="G7" s="18"/>
      <c r="H7" s="92"/>
      <c r="K7" s="84" t="s">
        <v>14</v>
      </c>
      <c r="L7" s="65"/>
      <c r="P7" s="17"/>
      <c r="Q7" s="51"/>
      <c r="R7" s="51"/>
      <c r="S7" s="18"/>
      <c r="T7" s="92"/>
    </row>
    <row r="8" spans="1:22" ht="23.25" customHeight="1" thickBot="1" x14ac:dyDescent="0.45">
      <c r="D8" s="58" t="s">
        <v>8</v>
      </c>
      <c r="E8" s="59">
        <v>2</v>
      </c>
      <c r="F8" s="56"/>
      <c r="G8" s="57"/>
      <c r="H8" s="91"/>
      <c r="K8" s="84" t="s">
        <v>14</v>
      </c>
      <c r="L8" s="65"/>
      <c r="P8" s="58" t="str">
        <f>$D$8</f>
        <v>#</v>
      </c>
      <c r="Q8" s="59">
        <v>9</v>
      </c>
      <c r="R8" s="56"/>
      <c r="S8" s="57"/>
      <c r="T8" s="91"/>
    </row>
    <row r="9" spans="1:22" ht="7.55" customHeight="1" thickBot="1" x14ac:dyDescent="0.45">
      <c r="D9" s="60"/>
      <c r="E9" s="61"/>
      <c r="F9" s="62"/>
      <c r="G9" s="62"/>
      <c r="H9" s="45"/>
      <c r="K9" s="84" t="s">
        <v>14</v>
      </c>
      <c r="L9" s="65"/>
      <c r="P9" s="60"/>
      <c r="Q9" s="61"/>
      <c r="R9" s="62"/>
      <c r="S9" s="62"/>
      <c r="T9" s="45"/>
    </row>
    <row r="10" spans="1:22" ht="27.85" customHeight="1" x14ac:dyDescent="0.4">
      <c r="A10" s="97" t="s">
        <v>15</v>
      </c>
      <c r="B10" s="98"/>
      <c r="C10" s="98"/>
      <c r="D10" s="98"/>
      <c r="E10" s="98"/>
      <c r="F10" s="98"/>
      <c r="G10" s="98"/>
      <c r="H10" s="98"/>
      <c r="I10" s="98"/>
      <c r="J10" s="99"/>
      <c r="K10" s="84" t="s">
        <v>14</v>
      </c>
      <c r="L10" s="65"/>
      <c r="M10" s="97" t="str">
        <f>$A$10</f>
        <v>MEN &amp; WOMEN</v>
      </c>
      <c r="N10" s="98"/>
      <c r="O10" s="98"/>
      <c r="P10" s="98"/>
      <c r="Q10" s="98"/>
      <c r="R10" s="98"/>
      <c r="S10" s="98"/>
      <c r="T10" s="98"/>
      <c r="U10" s="98"/>
      <c r="V10" s="99"/>
    </row>
    <row r="11" spans="1:22" ht="20.3" customHeight="1" x14ac:dyDescent="0.4">
      <c r="A11" s="40"/>
      <c r="B11" s="64" t="s">
        <v>10</v>
      </c>
      <c r="C11" s="39"/>
      <c r="D11" s="42"/>
      <c r="E11" s="39"/>
      <c r="F11" s="13"/>
      <c r="G11" s="37"/>
      <c r="H11" s="49"/>
      <c r="I11" s="50" t="s">
        <v>5</v>
      </c>
      <c r="J11" s="41"/>
      <c r="K11" s="84" t="s">
        <v>14</v>
      </c>
      <c r="L11" s="65"/>
      <c r="M11" s="40"/>
      <c r="N11" s="50" t="str">
        <f>$B$11</f>
        <v xml:space="preserve">        Name</v>
      </c>
      <c r="O11" s="39"/>
      <c r="P11" s="42"/>
      <c r="Q11" s="39"/>
      <c r="R11" s="13"/>
      <c r="S11" s="37"/>
      <c r="T11" s="49"/>
      <c r="U11" s="50" t="str">
        <f>$I$11</f>
        <v>Feet/Inches</v>
      </c>
      <c r="V11" s="41"/>
    </row>
    <row r="12" spans="1:22" ht="3.8" customHeight="1" thickBot="1" x14ac:dyDescent="0.3">
      <c r="A12" s="43"/>
      <c r="E12" s="32" t="s">
        <v>0</v>
      </c>
      <c r="F12" s="47"/>
      <c r="G12" s="48"/>
      <c r="H12" s="13"/>
      <c r="I12" s="13"/>
      <c r="J12" s="18"/>
      <c r="K12" s="84" t="s">
        <v>14</v>
      </c>
      <c r="L12" s="65"/>
      <c r="M12" s="43"/>
      <c r="Q12" s="32" t="s">
        <v>0</v>
      </c>
      <c r="R12" s="47"/>
      <c r="S12" s="48"/>
      <c r="T12" s="13"/>
      <c r="U12" s="13"/>
      <c r="V12" s="18"/>
    </row>
    <row r="13" spans="1:22" ht="21.6" customHeight="1" x14ac:dyDescent="0.2">
      <c r="A13" s="7"/>
      <c r="B13" s="8"/>
      <c r="C13" s="8"/>
      <c r="D13" s="8"/>
      <c r="E13" s="8"/>
      <c r="F13" s="19"/>
      <c r="G13" s="19"/>
      <c r="H13" s="8"/>
      <c r="I13" s="8"/>
      <c r="J13" s="9"/>
      <c r="K13" s="84" t="s">
        <v>14</v>
      </c>
      <c r="L13" s="65"/>
      <c r="M13" s="7"/>
      <c r="N13" s="8"/>
      <c r="O13" s="8"/>
      <c r="P13" s="8"/>
      <c r="Q13" s="8"/>
      <c r="R13" s="19"/>
      <c r="S13" s="19"/>
      <c r="T13" s="8"/>
      <c r="U13" s="8"/>
      <c r="V13" s="9"/>
    </row>
    <row r="14" spans="1:22" ht="21.6" customHeight="1" x14ac:dyDescent="0.2">
      <c r="A14" s="5"/>
      <c r="B14" s="3"/>
      <c r="C14" s="3"/>
      <c r="D14" s="3"/>
      <c r="E14" s="3"/>
      <c r="F14" s="20"/>
      <c r="G14" s="20"/>
      <c r="H14" s="3"/>
      <c r="I14" s="3"/>
      <c r="J14" s="10"/>
      <c r="K14" s="84" t="s">
        <v>14</v>
      </c>
      <c r="L14" s="65"/>
      <c r="M14" s="5"/>
      <c r="N14" s="3"/>
      <c r="O14" s="3"/>
      <c r="P14" s="3"/>
      <c r="Q14" s="3"/>
      <c r="R14" s="20"/>
      <c r="S14" s="20"/>
      <c r="T14" s="3"/>
      <c r="U14" s="3"/>
      <c r="V14" s="10"/>
    </row>
    <row r="15" spans="1:22" ht="21.6" customHeight="1" x14ac:dyDescent="0.2">
      <c r="A15" s="5"/>
      <c r="B15" s="3"/>
      <c r="C15" s="3"/>
      <c r="D15" s="3"/>
      <c r="E15" s="3"/>
      <c r="F15" s="20"/>
      <c r="G15" s="20"/>
      <c r="H15" s="3"/>
      <c r="I15" s="3"/>
      <c r="J15" s="10"/>
      <c r="K15" s="84" t="s">
        <v>14</v>
      </c>
      <c r="L15" s="65"/>
      <c r="M15" s="5"/>
      <c r="N15" s="3"/>
      <c r="O15" s="3"/>
      <c r="P15" s="3"/>
      <c r="Q15" s="3"/>
      <c r="R15" s="20"/>
      <c r="S15" s="20"/>
      <c r="T15" s="3"/>
      <c r="U15" s="3"/>
      <c r="V15" s="10"/>
    </row>
    <row r="16" spans="1:22" ht="21.6" customHeight="1" x14ac:dyDescent="0.2">
      <c r="A16" s="5"/>
      <c r="B16" s="3"/>
      <c r="C16" s="3"/>
      <c r="D16" s="3"/>
      <c r="E16" s="3"/>
      <c r="F16" s="20"/>
      <c r="G16" s="20"/>
      <c r="H16" s="3"/>
      <c r="I16" s="3"/>
      <c r="J16" s="10"/>
      <c r="K16" s="84" t="s">
        <v>14</v>
      </c>
      <c r="L16" s="65"/>
      <c r="M16" s="5"/>
      <c r="N16" s="3"/>
      <c r="O16" s="3"/>
      <c r="P16" s="3"/>
      <c r="Q16" s="3"/>
      <c r="R16" s="20"/>
      <c r="S16" s="20"/>
      <c r="T16" s="3"/>
      <c r="U16" s="3"/>
      <c r="V16" s="10"/>
    </row>
    <row r="17" spans="1:22" ht="21.6" customHeight="1" x14ac:dyDescent="0.2">
      <c r="A17" s="5"/>
      <c r="B17" s="3"/>
      <c r="C17" s="3"/>
      <c r="D17" s="3"/>
      <c r="E17" s="3"/>
      <c r="F17" s="20"/>
      <c r="G17" s="20"/>
      <c r="H17" s="3"/>
      <c r="I17" s="3"/>
      <c r="J17" s="10"/>
      <c r="K17" s="84" t="s">
        <v>14</v>
      </c>
      <c r="L17" s="65"/>
      <c r="M17" s="5"/>
      <c r="N17" s="3"/>
      <c r="O17" s="3"/>
      <c r="P17" s="3"/>
      <c r="Q17" s="3"/>
      <c r="R17" s="20"/>
      <c r="S17" s="20"/>
      <c r="T17" s="3"/>
      <c r="U17" s="3"/>
      <c r="V17" s="10"/>
    </row>
    <row r="18" spans="1:22" ht="21.6" customHeight="1" x14ac:dyDescent="0.2">
      <c r="A18" s="5"/>
      <c r="B18" s="3"/>
      <c r="C18" s="3"/>
      <c r="D18" s="3"/>
      <c r="E18" s="3"/>
      <c r="F18" s="20"/>
      <c r="G18" s="20"/>
      <c r="H18" s="3"/>
      <c r="I18" s="3"/>
      <c r="J18" s="10"/>
      <c r="K18" s="84" t="s">
        <v>14</v>
      </c>
      <c r="L18" s="65"/>
      <c r="M18" s="5"/>
      <c r="N18" s="3"/>
      <c r="O18" s="3"/>
      <c r="P18" s="3"/>
      <c r="Q18" s="3"/>
      <c r="R18" s="20"/>
      <c r="S18" s="20"/>
      <c r="T18" s="3"/>
      <c r="U18" s="3"/>
      <c r="V18" s="10"/>
    </row>
    <row r="19" spans="1:22" ht="21.6" customHeight="1" x14ac:dyDescent="0.2">
      <c r="A19" s="5"/>
      <c r="B19" s="3"/>
      <c r="C19" s="3"/>
      <c r="D19" s="3"/>
      <c r="E19" s="3"/>
      <c r="F19" s="20"/>
      <c r="G19" s="20"/>
      <c r="H19" s="3"/>
      <c r="I19" s="3"/>
      <c r="J19" s="10"/>
      <c r="K19" s="84" t="s">
        <v>14</v>
      </c>
      <c r="L19" s="65"/>
      <c r="M19" s="5"/>
      <c r="N19" s="3"/>
      <c r="O19" s="3"/>
      <c r="P19" s="3"/>
      <c r="Q19" s="3"/>
      <c r="R19" s="20"/>
      <c r="S19" s="20"/>
      <c r="T19" s="3"/>
      <c r="U19" s="3"/>
      <c r="V19" s="10"/>
    </row>
    <row r="20" spans="1:22" ht="21.6" customHeight="1" x14ac:dyDescent="0.2">
      <c r="A20" s="5"/>
      <c r="B20" s="3"/>
      <c r="C20" s="3"/>
      <c r="D20" s="3"/>
      <c r="E20" s="3"/>
      <c r="F20" s="20"/>
      <c r="G20" s="20"/>
      <c r="H20" s="3"/>
      <c r="I20" s="3"/>
      <c r="J20" s="10"/>
      <c r="K20" s="84" t="s">
        <v>14</v>
      </c>
      <c r="L20" s="65"/>
      <c r="M20" s="5"/>
      <c r="N20" s="3"/>
      <c r="O20" s="3"/>
      <c r="P20" s="3"/>
      <c r="Q20" s="3"/>
      <c r="R20" s="20"/>
      <c r="S20" s="20"/>
      <c r="T20" s="3"/>
      <c r="U20" s="3"/>
      <c r="V20" s="10"/>
    </row>
    <row r="21" spans="1:22" ht="21.6" customHeight="1" x14ac:dyDescent="0.2">
      <c r="A21" s="5"/>
      <c r="B21" s="3"/>
      <c r="C21" s="3"/>
      <c r="D21" s="3"/>
      <c r="E21" s="3"/>
      <c r="F21" s="20"/>
      <c r="G21" s="20"/>
      <c r="H21" s="3"/>
      <c r="I21" s="3"/>
      <c r="J21" s="10"/>
      <c r="K21" s="84" t="s">
        <v>14</v>
      </c>
      <c r="L21" s="65"/>
      <c r="M21" s="5"/>
      <c r="N21" s="3"/>
      <c r="O21" s="3"/>
      <c r="P21" s="3"/>
      <c r="Q21" s="3"/>
      <c r="R21" s="20"/>
      <c r="S21" s="20"/>
      <c r="T21" s="3"/>
      <c r="U21" s="3"/>
      <c r="V21" s="10"/>
    </row>
    <row r="22" spans="1:22" ht="21.6" customHeight="1" x14ac:dyDescent="0.2">
      <c r="A22" s="5"/>
      <c r="B22" s="3"/>
      <c r="C22" s="3"/>
      <c r="D22" s="3"/>
      <c r="E22" s="3"/>
      <c r="F22" s="20"/>
      <c r="G22" s="20"/>
      <c r="H22" s="3"/>
      <c r="I22" s="3"/>
      <c r="J22" s="10"/>
      <c r="K22" s="84" t="s">
        <v>14</v>
      </c>
      <c r="L22" s="65"/>
      <c r="M22" s="5"/>
      <c r="N22" s="3"/>
      <c r="O22" s="3"/>
      <c r="P22" s="3"/>
      <c r="Q22" s="3"/>
      <c r="R22" s="20"/>
      <c r="S22" s="20"/>
      <c r="T22" s="3"/>
      <c r="U22" s="3"/>
      <c r="V22" s="10"/>
    </row>
    <row r="23" spans="1:22" ht="21.6" customHeight="1" x14ac:dyDescent="0.2">
      <c r="A23" s="5"/>
      <c r="B23" s="3"/>
      <c r="C23" s="3"/>
      <c r="D23" s="3"/>
      <c r="E23" s="3"/>
      <c r="F23" s="20"/>
      <c r="G23" s="20"/>
      <c r="H23" s="3"/>
      <c r="I23" s="3"/>
      <c r="J23" s="10"/>
      <c r="K23" s="84" t="s">
        <v>14</v>
      </c>
      <c r="L23" s="65"/>
      <c r="M23" s="5"/>
      <c r="N23" s="3"/>
      <c r="O23" s="3"/>
      <c r="P23" s="3"/>
      <c r="Q23" s="3"/>
      <c r="R23" s="20"/>
      <c r="S23" s="20"/>
      <c r="T23" s="3"/>
      <c r="U23" s="3"/>
      <c r="V23" s="10"/>
    </row>
    <row r="24" spans="1:22" ht="21.6" customHeight="1" thickBot="1" x14ac:dyDescent="0.25">
      <c r="A24" s="6"/>
      <c r="B24" s="4"/>
      <c r="C24" s="4"/>
      <c r="D24" s="4"/>
      <c r="E24" s="4"/>
      <c r="F24" s="4"/>
      <c r="G24" s="4"/>
      <c r="H24" s="4"/>
      <c r="I24" s="4"/>
      <c r="J24" s="2"/>
      <c r="K24" s="84" t="s">
        <v>14</v>
      </c>
      <c r="L24" s="65"/>
      <c r="M24" s="6"/>
      <c r="N24" s="4"/>
      <c r="O24" s="4"/>
      <c r="P24" s="4"/>
      <c r="Q24" s="4"/>
      <c r="R24" s="4"/>
      <c r="S24" s="4"/>
      <c r="T24" s="4"/>
      <c r="U24" s="4"/>
      <c r="V24" s="2"/>
    </row>
    <row r="25" spans="1:22" ht="4.95" customHeight="1" x14ac:dyDescent="0.2">
      <c r="K25" s="84" t="s">
        <v>14</v>
      </c>
      <c r="L25" s="65"/>
    </row>
    <row r="26" spans="1:22" ht="15.05" customHeight="1" x14ac:dyDescent="0.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84" t="s">
        <v>14</v>
      </c>
      <c r="L26" s="65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6.05" customHeight="1" x14ac:dyDescent="0.25">
      <c r="A27" s="11"/>
      <c r="B27" s="11"/>
      <c r="C27" s="29"/>
      <c r="D27" s="23"/>
      <c r="E27" s="23"/>
      <c r="F27" s="23"/>
      <c r="G27" s="23"/>
      <c r="H27" s="23"/>
      <c r="I27" s="31"/>
      <c r="J27" s="53"/>
      <c r="K27" s="84" t="s">
        <v>14</v>
      </c>
      <c r="L27" s="65"/>
      <c r="M27" s="11"/>
      <c r="N27" s="11"/>
      <c r="O27" s="29"/>
      <c r="P27" s="23"/>
      <c r="Q27" s="23"/>
      <c r="R27" s="23"/>
      <c r="S27" s="23"/>
      <c r="T27" s="23"/>
      <c r="U27" s="31"/>
    </row>
    <row r="28" spans="1:22" ht="17.7" x14ac:dyDescent="0.3">
      <c r="A28" s="11"/>
      <c r="B28" s="11"/>
      <c r="C28" s="53"/>
      <c r="D28" s="25"/>
      <c r="E28" s="13"/>
      <c r="F28" s="38" t="s">
        <v>19</v>
      </c>
      <c r="G28" s="38"/>
      <c r="H28" s="25"/>
      <c r="I28" s="26"/>
      <c r="J28" s="53"/>
      <c r="K28" s="84" t="s">
        <v>14</v>
      </c>
      <c r="L28" s="65"/>
      <c r="M28" s="11"/>
      <c r="N28" s="11"/>
      <c r="O28" s="53"/>
      <c r="P28" s="25"/>
      <c r="Q28" s="13"/>
      <c r="R28" s="38" t="s">
        <v>19</v>
      </c>
      <c r="S28" s="38"/>
      <c r="T28" s="25"/>
      <c r="U28" s="26"/>
    </row>
    <row r="29" spans="1:22" ht="17.7" x14ac:dyDescent="0.3">
      <c r="A29" s="11"/>
      <c r="B29" s="11"/>
      <c r="C29" s="53"/>
      <c r="D29" s="25"/>
      <c r="E29" s="13"/>
      <c r="F29" s="38" t="s">
        <v>3</v>
      </c>
      <c r="G29" s="38"/>
      <c r="H29" s="13"/>
      <c r="I29" s="27"/>
      <c r="J29" s="53"/>
      <c r="K29" s="84" t="s">
        <v>14</v>
      </c>
      <c r="L29" s="65"/>
      <c r="M29" s="11"/>
      <c r="N29" s="11"/>
      <c r="O29" s="53"/>
      <c r="P29" s="25"/>
      <c r="Q29" s="13"/>
      <c r="R29" s="38" t="s">
        <v>3</v>
      </c>
      <c r="S29" s="38"/>
      <c r="T29" s="13"/>
      <c r="U29" s="27"/>
    </row>
    <row r="30" spans="1:22" ht="17.7" x14ac:dyDescent="0.3">
      <c r="A30" s="11"/>
      <c r="B30" s="11"/>
      <c r="C30" s="53"/>
      <c r="D30" s="25"/>
      <c r="E30" s="13"/>
      <c r="F30" s="38" t="s">
        <v>2</v>
      </c>
      <c r="G30" s="38"/>
      <c r="H30" s="13"/>
      <c r="I30" s="27"/>
      <c r="J30" s="53"/>
      <c r="K30" s="84" t="s">
        <v>14</v>
      </c>
      <c r="L30" s="65"/>
      <c r="M30" s="11"/>
      <c r="N30" s="11"/>
      <c r="O30" s="53"/>
      <c r="P30" s="25"/>
      <c r="Q30" s="13"/>
      <c r="R30" s="38" t="s">
        <v>2</v>
      </c>
      <c r="S30" s="38"/>
      <c r="T30" s="13"/>
      <c r="U30" s="27"/>
    </row>
    <row r="31" spans="1:22" ht="4.5999999999999996" customHeight="1" x14ac:dyDescent="0.3">
      <c r="A31" s="11"/>
      <c r="B31" s="11"/>
      <c r="C31" s="30"/>
      <c r="D31" s="24"/>
      <c r="E31" s="24"/>
      <c r="F31" s="24"/>
      <c r="G31" s="24"/>
      <c r="H31" s="15"/>
      <c r="I31" s="28"/>
      <c r="J31" s="53"/>
      <c r="K31" s="84" t="s">
        <v>14</v>
      </c>
      <c r="L31" s="65"/>
      <c r="M31" s="11"/>
      <c r="N31" s="11"/>
      <c r="O31" s="30"/>
      <c r="P31" s="24"/>
      <c r="Q31" s="24"/>
      <c r="R31" s="24"/>
      <c r="S31" s="24"/>
      <c r="T31" s="15"/>
      <c r="U31" s="28"/>
    </row>
    <row r="32" spans="1:22" ht="23.25" customHeight="1" x14ac:dyDescent="0.25">
      <c r="A32" s="11"/>
      <c r="B32" s="11"/>
      <c r="C32" s="23"/>
      <c r="D32" s="23"/>
      <c r="E32" s="23"/>
      <c r="F32" s="23"/>
      <c r="G32" s="23"/>
      <c r="H32" s="23"/>
      <c r="I32" s="23"/>
      <c r="J32" s="11"/>
      <c r="K32" s="84" t="s">
        <v>14</v>
      </c>
      <c r="L32" s="65"/>
      <c r="M32" s="11"/>
      <c r="N32" s="11"/>
      <c r="O32" s="23"/>
      <c r="P32" s="23"/>
      <c r="Q32" s="23"/>
      <c r="R32" s="23"/>
      <c r="S32" s="23"/>
      <c r="T32" s="23"/>
      <c r="U32" s="23"/>
      <c r="V32" s="11"/>
    </row>
    <row r="33" spans="1:22" ht="31.6" customHeight="1" x14ac:dyDescent="0.4">
      <c r="A33" s="100" t="str">
        <f>$A$1</f>
        <v>SPACE GOLF CLUB</v>
      </c>
      <c r="B33" s="100"/>
      <c r="C33" s="100"/>
      <c r="D33" s="100"/>
      <c r="E33" s="100"/>
      <c r="F33" s="100"/>
      <c r="G33" s="100"/>
      <c r="H33" s="100"/>
      <c r="I33" s="100"/>
      <c r="J33" s="100"/>
      <c r="K33" s="84" t="s">
        <v>14</v>
      </c>
      <c r="L33" s="65"/>
      <c r="M33" s="100" t="str">
        <f>$A$1</f>
        <v>SPACE GOLF CLUB</v>
      </c>
      <c r="N33" s="100"/>
      <c r="O33" s="100"/>
      <c r="P33" s="100"/>
      <c r="Q33" s="100"/>
      <c r="R33" s="100"/>
      <c r="S33" s="100"/>
      <c r="T33" s="100"/>
      <c r="U33" s="100"/>
      <c r="V33" s="100"/>
    </row>
    <row r="34" spans="1:22" ht="27.85" customHeight="1" x14ac:dyDescent="0.4">
      <c r="C34" s="44" t="str">
        <f>$C$2</f>
        <v>COURSE:</v>
      </c>
      <c r="D34" s="69" t="str">
        <f>$D$2</f>
        <v>GC's NAME</v>
      </c>
      <c r="F34" s="36"/>
      <c r="G34" s="36"/>
      <c r="H34" s="36"/>
      <c r="I34" s="36"/>
      <c r="J34" s="36"/>
      <c r="K34" s="84" t="s">
        <v>14</v>
      </c>
      <c r="L34" s="65"/>
      <c r="O34" s="44" t="str">
        <f>$C$2</f>
        <v>COURSE:</v>
      </c>
      <c r="P34" s="69" t="str">
        <f>$D$2</f>
        <v>GC's NAME</v>
      </c>
      <c r="R34" s="36"/>
      <c r="S34" s="36"/>
      <c r="T34" s="36"/>
      <c r="U34" s="36"/>
      <c r="V34" s="36"/>
    </row>
    <row r="35" spans="1:22" ht="19.5" customHeight="1" x14ac:dyDescent="0.4">
      <c r="B35" s="12"/>
      <c r="D35" s="13"/>
      <c r="E35" s="25" t="str">
        <f>$E$3</f>
        <v>DATE:  9 Sept 2017</v>
      </c>
      <c r="F35" s="21"/>
      <c r="G35" s="21"/>
      <c r="H35" s="21"/>
      <c r="I35" s="21"/>
      <c r="J35" s="14"/>
      <c r="K35" s="84" t="s">
        <v>14</v>
      </c>
      <c r="L35" s="65"/>
      <c r="N35" s="12"/>
      <c r="P35" s="13"/>
      <c r="Q35" s="25" t="str">
        <f>$E$3</f>
        <v>DATE:  9 Sept 2017</v>
      </c>
      <c r="R35" s="21"/>
      <c r="S35" s="21"/>
      <c r="T35" s="21"/>
      <c r="U35" s="21"/>
      <c r="V35" s="14"/>
    </row>
    <row r="36" spans="1:22" ht="14.25" customHeight="1" thickBot="1" x14ac:dyDescent="0.45">
      <c r="B36" s="12"/>
      <c r="C36" s="11"/>
      <c r="D36" s="13"/>
      <c r="E36" s="32"/>
      <c r="F36" s="21"/>
      <c r="G36" s="21"/>
      <c r="H36" s="21"/>
      <c r="I36" s="21"/>
      <c r="J36" s="14"/>
      <c r="K36" s="84" t="s">
        <v>14</v>
      </c>
      <c r="L36" s="65"/>
      <c r="N36" s="12"/>
      <c r="O36" s="11"/>
      <c r="P36" s="13"/>
      <c r="Q36" s="32"/>
      <c r="R36" s="21"/>
      <c r="S36" s="21"/>
      <c r="T36" s="21"/>
      <c r="U36" s="21"/>
      <c r="V36" s="14"/>
    </row>
    <row r="37" spans="1:22" ht="3.8" customHeight="1" x14ac:dyDescent="0.2">
      <c r="D37" s="35"/>
      <c r="E37" s="34"/>
      <c r="F37" s="33"/>
      <c r="G37" s="16"/>
      <c r="K37" s="84" t="s">
        <v>14</v>
      </c>
      <c r="L37" s="65"/>
      <c r="P37" s="35"/>
      <c r="Q37" s="34"/>
      <c r="R37" s="33"/>
      <c r="S37" s="16"/>
    </row>
    <row r="38" spans="1:22" ht="17.7" x14ac:dyDescent="0.3">
      <c r="D38" s="101" t="s">
        <v>1</v>
      </c>
      <c r="E38" s="102"/>
      <c r="F38" s="102"/>
      <c r="G38" s="103"/>
      <c r="H38" s="91"/>
      <c r="K38" s="84" t="s">
        <v>14</v>
      </c>
      <c r="L38" s="65"/>
      <c r="P38" s="101" t="s">
        <v>1</v>
      </c>
      <c r="Q38" s="102"/>
      <c r="R38" s="102"/>
      <c r="S38" s="103"/>
      <c r="T38" s="91"/>
    </row>
    <row r="39" spans="1:22" ht="4.5999999999999996" customHeight="1" x14ac:dyDescent="0.3">
      <c r="D39" s="17"/>
      <c r="E39" s="51"/>
      <c r="F39" s="51"/>
      <c r="G39" s="18"/>
      <c r="H39" s="92"/>
      <c r="K39" s="84" t="s">
        <v>14</v>
      </c>
      <c r="L39" s="65"/>
      <c r="P39" s="17"/>
      <c r="Q39" s="51"/>
      <c r="R39" s="51"/>
      <c r="S39" s="18"/>
      <c r="T39" s="92"/>
    </row>
    <row r="40" spans="1:22" ht="26.2" customHeight="1" thickBot="1" x14ac:dyDescent="0.45">
      <c r="D40" s="58" t="str">
        <f>$D$8</f>
        <v>#</v>
      </c>
      <c r="E40" s="63">
        <v>13</v>
      </c>
      <c r="F40" s="54"/>
      <c r="G40" s="55"/>
      <c r="H40" s="91"/>
      <c r="K40" s="84" t="s">
        <v>14</v>
      </c>
      <c r="L40" s="65"/>
      <c r="P40" s="58" t="str">
        <f>$D$8</f>
        <v>#</v>
      </c>
      <c r="Q40" s="59">
        <v>15</v>
      </c>
      <c r="R40" s="54"/>
      <c r="S40" s="55"/>
      <c r="T40" s="91"/>
    </row>
    <row r="41" spans="1:22" ht="7.55" customHeight="1" thickBot="1" x14ac:dyDescent="0.45">
      <c r="D41" s="60"/>
      <c r="E41" s="61"/>
      <c r="F41" s="62"/>
      <c r="G41" s="62"/>
      <c r="H41" s="45"/>
      <c r="K41" s="84" t="s">
        <v>14</v>
      </c>
      <c r="L41" s="65"/>
      <c r="P41" s="60"/>
      <c r="Q41" s="61"/>
      <c r="R41" s="62"/>
      <c r="S41" s="62"/>
      <c r="T41" s="45"/>
    </row>
    <row r="42" spans="1:22" ht="27.85" customHeight="1" x14ac:dyDescent="0.4">
      <c r="A42" s="97" t="str">
        <f>$A$10</f>
        <v>MEN &amp; WOMEN</v>
      </c>
      <c r="B42" s="98"/>
      <c r="C42" s="98"/>
      <c r="D42" s="98"/>
      <c r="E42" s="98"/>
      <c r="F42" s="98"/>
      <c r="G42" s="98"/>
      <c r="H42" s="98"/>
      <c r="I42" s="98"/>
      <c r="J42" s="99"/>
      <c r="K42" s="84" t="s">
        <v>14</v>
      </c>
      <c r="L42" s="65"/>
      <c r="M42" s="97" t="str">
        <f>$A$10</f>
        <v>MEN &amp; WOMEN</v>
      </c>
      <c r="N42" s="98"/>
      <c r="O42" s="98"/>
      <c r="P42" s="98"/>
      <c r="Q42" s="98"/>
      <c r="R42" s="98"/>
      <c r="S42" s="98"/>
      <c r="T42" s="98"/>
      <c r="U42" s="98"/>
      <c r="V42" s="99"/>
    </row>
    <row r="43" spans="1:22" ht="20.3" customHeight="1" x14ac:dyDescent="0.4">
      <c r="A43" s="40"/>
      <c r="B43" s="64" t="str">
        <f>$B$11</f>
        <v xml:space="preserve">        Name</v>
      </c>
      <c r="C43" s="39"/>
      <c r="D43" s="42"/>
      <c r="E43" s="39"/>
      <c r="F43" s="13"/>
      <c r="G43" s="37"/>
      <c r="H43" s="49"/>
      <c r="I43" s="50" t="str">
        <f>$I$11</f>
        <v>Feet/Inches</v>
      </c>
      <c r="J43" s="41"/>
      <c r="K43" s="84" t="s">
        <v>14</v>
      </c>
      <c r="L43" s="65"/>
      <c r="M43" s="40"/>
      <c r="N43" s="50" t="str">
        <f>$B$11</f>
        <v xml:space="preserve">        Name</v>
      </c>
      <c r="O43" s="39"/>
      <c r="P43" s="42"/>
      <c r="Q43" s="39"/>
      <c r="R43" s="13"/>
      <c r="S43" s="37"/>
      <c r="T43" s="49"/>
      <c r="U43" s="50" t="str">
        <f>$I$11</f>
        <v>Feet/Inches</v>
      </c>
      <c r="V43" s="41"/>
    </row>
    <row r="44" spans="1:22" ht="2.95" customHeight="1" thickBot="1" x14ac:dyDescent="0.3">
      <c r="A44" s="43"/>
      <c r="E44" s="32" t="s">
        <v>0</v>
      </c>
      <c r="F44" s="47"/>
      <c r="G44" s="48"/>
      <c r="H44" s="13"/>
      <c r="I44" s="13"/>
      <c r="J44" s="18"/>
      <c r="K44" s="84" t="s">
        <v>14</v>
      </c>
      <c r="L44" s="65"/>
      <c r="M44" s="43"/>
      <c r="Q44" s="32" t="s">
        <v>0</v>
      </c>
      <c r="R44" s="47"/>
      <c r="S44" s="48"/>
      <c r="T44" s="13"/>
      <c r="U44" s="13"/>
      <c r="V44" s="18"/>
    </row>
    <row r="45" spans="1:22" ht="21.6" customHeight="1" x14ac:dyDescent="0.2">
      <c r="A45" s="7"/>
      <c r="B45" s="8"/>
      <c r="C45" s="8"/>
      <c r="D45" s="8"/>
      <c r="E45" s="8"/>
      <c r="F45" s="19"/>
      <c r="G45" s="19"/>
      <c r="H45" s="8"/>
      <c r="I45" s="8"/>
      <c r="J45" s="9"/>
      <c r="K45" s="84" t="s">
        <v>14</v>
      </c>
      <c r="L45" s="65"/>
      <c r="M45" s="7"/>
      <c r="N45" s="8"/>
      <c r="O45" s="8"/>
      <c r="P45" s="8"/>
      <c r="Q45" s="8"/>
      <c r="R45" s="19"/>
      <c r="S45" s="19"/>
      <c r="T45" s="8"/>
      <c r="U45" s="8"/>
      <c r="V45" s="9"/>
    </row>
    <row r="46" spans="1:22" ht="21.6" customHeight="1" x14ac:dyDescent="0.2">
      <c r="A46" s="5"/>
      <c r="B46" s="3"/>
      <c r="C46" s="3"/>
      <c r="D46" s="3"/>
      <c r="E46" s="3"/>
      <c r="F46" s="20"/>
      <c r="G46" s="20"/>
      <c r="H46" s="3"/>
      <c r="I46" s="3"/>
      <c r="J46" s="10"/>
      <c r="K46" s="84" t="s">
        <v>14</v>
      </c>
      <c r="L46" s="65"/>
      <c r="M46" s="5"/>
      <c r="N46" s="3"/>
      <c r="O46" s="3"/>
      <c r="P46" s="3"/>
      <c r="Q46" s="3"/>
      <c r="R46" s="20"/>
      <c r="S46" s="20"/>
      <c r="T46" s="3"/>
      <c r="U46" s="3"/>
      <c r="V46" s="10"/>
    </row>
    <row r="47" spans="1:22" ht="21.6" customHeight="1" x14ac:dyDescent="0.2">
      <c r="A47" s="5"/>
      <c r="B47" s="3"/>
      <c r="C47" s="3"/>
      <c r="D47" s="3"/>
      <c r="E47" s="3"/>
      <c r="F47" s="20"/>
      <c r="G47" s="20"/>
      <c r="H47" s="3"/>
      <c r="I47" s="3"/>
      <c r="J47" s="10"/>
      <c r="K47" s="84" t="s">
        <v>14</v>
      </c>
      <c r="L47" s="65"/>
      <c r="M47" s="5"/>
      <c r="N47" s="3"/>
      <c r="O47" s="3"/>
      <c r="P47" s="3"/>
      <c r="Q47" s="3"/>
      <c r="R47" s="20"/>
      <c r="S47" s="20"/>
      <c r="T47" s="3"/>
      <c r="U47" s="3"/>
      <c r="V47" s="10"/>
    </row>
    <row r="48" spans="1:22" ht="21.6" customHeight="1" x14ac:dyDescent="0.2">
      <c r="A48" s="5"/>
      <c r="B48" s="3"/>
      <c r="C48" s="3"/>
      <c r="D48" s="3"/>
      <c r="E48" s="3"/>
      <c r="F48" s="20"/>
      <c r="G48" s="20"/>
      <c r="H48" s="3"/>
      <c r="I48" s="3"/>
      <c r="J48" s="10"/>
      <c r="K48" s="84" t="s">
        <v>14</v>
      </c>
      <c r="L48" s="65"/>
      <c r="M48" s="5"/>
      <c r="N48" s="3"/>
      <c r="O48" s="3"/>
      <c r="P48" s="3"/>
      <c r="Q48" s="3"/>
      <c r="R48" s="20"/>
      <c r="S48" s="20"/>
      <c r="T48" s="3"/>
      <c r="U48" s="3"/>
      <c r="V48" s="10"/>
    </row>
    <row r="49" spans="1:22" ht="21.6" customHeight="1" x14ac:dyDescent="0.2">
      <c r="A49" s="5"/>
      <c r="B49" s="3"/>
      <c r="C49" s="3"/>
      <c r="D49" s="3"/>
      <c r="E49" s="3"/>
      <c r="F49" s="20"/>
      <c r="G49" s="20"/>
      <c r="H49" s="3"/>
      <c r="I49" s="3"/>
      <c r="J49" s="10"/>
      <c r="K49" s="84" t="s">
        <v>14</v>
      </c>
      <c r="L49" s="65"/>
      <c r="M49" s="5"/>
      <c r="N49" s="3"/>
      <c r="O49" s="3"/>
      <c r="P49" s="3" t="s">
        <v>9</v>
      </c>
      <c r="Q49" s="3"/>
      <c r="R49" s="20"/>
      <c r="S49" s="20"/>
      <c r="T49" s="3"/>
      <c r="U49" s="3"/>
      <c r="V49" s="10"/>
    </row>
    <row r="50" spans="1:22" ht="21.6" customHeight="1" x14ac:dyDescent="0.2">
      <c r="A50" s="5"/>
      <c r="B50" s="3"/>
      <c r="C50" s="3"/>
      <c r="D50" s="3"/>
      <c r="E50" s="3"/>
      <c r="F50" s="20"/>
      <c r="G50" s="20"/>
      <c r="H50" s="3"/>
      <c r="I50" s="3"/>
      <c r="J50" s="10"/>
      <c r="K50" s="84" t="s">
        <v>14</v>
      </c>
      <c r="L50" s="65"/>
      <c r="M50" s="5"/>
      <c r="N50" s="3"/>
      <c r="O50" s="3"/>
      <c r="P50" s="3"/>
      <c r="Q50" s="3"/>
      <c r="R50" s="20"/>
      <c r="S50" s="20"/>
      <c r="T50" s="3"/>
      <c r="U50" s="3"/>
      <c r="V50" s="10"/>
    </row>
    <row r="51" spans="1:22" ht="21.6" customHeight="1" x14ac:dyDescent="0.2">
      <c r="A51" s="5"/>
      <c r="B51" s="3"/>
      <c r="C51" s="3"/>
      <c r="D51" s="3"/>
      <c r="E51" s="3"/>
      <c r="F51" s="20"/>
      <c r="G51" s="20"/>
      <c r="H51" s="3"/>
      <c r="I51" s="3"/>
      <c r="J51" s="10"/>
      <c r="K51" s="84" t="s">
        <v>14</v>
      </c>
      <c r="L51" s="65"/>
      <c r="M51" s="5"/>
      <c r="N51" s="3"/>
      <c r="O51" s="3"/>
      <c r="P51" s="3"/>
      <c r="Q51" s="3"/>
      <c r="R51" s="20"/>
      <c r="S51" s="20"/>
      <c r="T51" s="3"/>
      <c r="U51" s="3"/>
      <c r="V51" s="10"/>
    </row>
    <row r="52" spans="1:22" ht="21.6" customHeight="1" x14ac:dyDescent="0.2">
      <c r="A52" s="5"/>
      <c r="B52" s="3"/>
      <c r="C52" s="3"/>
      <c r="D52" s="3"/>
      <c r="E52" s="3"/>
      <c r="F52" s="20"/>
      <c r="G52" s="20"/>
      <c r="H52" s="3"/>
      <c r="I52" s="3"/>
      <c r="J52" s="10"/>
      <c r="K52" s="84" t="s">
        <v>14</v>
      </c>
      <c r="L52" s="65"/>
      <c r="M52" s="5"/>
      <c r="N52" s="3"/>
      <c r="O52" s="3"/>
      <c r="P52" s="3"/>
      <c r="Q52" s="3"/>
      <c r="R52" s="20"/>
      <c r="S52" s="20"/>
      <c r="T52" s="3"/>
      <c r="U52" s="3"/>
      <c r="V52" s="10"/>
    </row>
    <row r="53" spans="1:22" ht="21.6" customHeight="1" x14ac:dyDescent="0.2">
      <c r="A53" s="5"/>
      <c r="B53" s="3"/>
      <c r="C53" s="3"/>
      <c r="D53" s="3"/>
      <c r="E53" s="3"/>
      <c r="F53" s="20"/>
      <c r="G53" s="20"/>
      <c r="H53" s="3"/>
      <c r="I53" s="3"/>
      <c r="J53" s="10"/>
      <c r="K53" s="84" t="s">
        <v>14</v>
      </c>
      <c r="L53" s="65"/>
      <c r="M53" s="5"/>
      <c r="N53" s="3"/>
      <c r="O53" s="3"/>
      <c r="P53" s="3"/>
      <c r="Q53" s="3"/>
      <c r="R53" s="20"/>
      <c r="S53" s="20"/>
      <c r="T53" s="3"/>
      <c r="U53" s="3"/>
      <c r="V53" s="10"/>
    </row>
    <row r="54" spans="1:22" ht="21.6" customHeight="1" x14ac:dyDescent="0.2">
      <c r="A54" s="5"/>
      <c r="B54" s="3"/>
      <c r="C54" s="3"/>
      <c r="D54" s="3"/>
      <c r="E54" s="3"/>
      <c r="F54" s="20"/>
      <c r="G54" s="20"/>
      <c r="H54" s="3"/>
      <c r="I54" s="3"/>
      <c r="J54" s="10"/>
      <c r="K54" s="84" t="s">
        <v>14</v>
      </c>
      <c r="L54" s="65"/>
      <c r="M54" s="5"/>
      <c r="N54" s="3"/>
      <c r="O54" s="3"/>
      <c r="P54" s="3"/>
      <c r="Q54" s="3"/>
      <c r="R54" s="20"/>
      <c r="S54" s="20"/>
      <c r="T54" s="3"/>
      <c r="U54" s="3"/>
      <c r="V54" s="10"/>
    </row>
    <row r="55" spans="1:22" ht="21.6" customHeight="1" x14ac:dyDescent="0.2">
      <c r="A55" s="5"/>
      <c r="B55" s="3"/>
      <c r="C55" s="3"/>
      <c r="D55" s="3"/>
      <c r="E55" s="3"/>
      <c r="F55" s="20"/>
      <c r="G55" s="20"/>
      <c r="H55" s="3"/>
      <c r="I55" s="3"/>
      <c r="J55" s="10"/>
      <c r="K55" s="84" t="s">
        <v>14</v>
      </c>
      <c r="L55" s="65"/>
      <c r="M55" s="5"/>
      <c r="N55" s="3"/>
      <c r="O55" s="3"/>
      <c r="P55" s="3"/>
      <c r="Q55" s="3"/>
      <c r="R55" s="20"/>
      <c r="S55" s="20"/>
      <c r="T55" s="3"/>
      <c r="U55" s="3"/>
      <c r="V55" s="10"/>
    </row>
    <row r="56" spans="1:22" ht="21.6" customHeight="1" thickBot="1" x14ac:dyDescent="0.25">
      <c r="A56" s="6"/>
      <c r="B56" s="4"/>
      <c r="C56" s="4"/>
      <c r="D56" s="4"/>
      <c r="E56" s="4"/>
      <c r="F56" s="4"/>
      <c r="G56" s="4"/>
      <c r="H56" s="4"/>
      <c r="I56" s="4"/>
      <c r="J56" s="2"/>
      <c r="K56" s="84" t="s">
        <v>14</v>
      </c>
      <c r="L56" s="65"/>
      <c r="M56" s="6"/>
      <c r="N56" s="4"/>
      <c r="O56" s="4"/>
      <c r="P56" s="4"/>
      <c r="Q56" s="4"/>
      <c r="R56" s="4"/>
      <c r="S56" s="4"/>
      <c r="T56" s="4"/>
      <c r="U56" s="4"/>
      <c r="V56" s="2"/>
    </row>
    <row r="57" spans="1:22" ht="4.95" customHeight="1" x14ac:dyDescent="0.2">
      <c r="K57" s="84" t="s">
        <v>14</v>
      </c>
      <c r="L57" s="65"/>
    </row>
    <row r="58" spans="1:22" ht="15.05" customHeight="1" x14ac:dyDescent="0.4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84" t="s">
        <v>14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6.05" customHeight="1" x14ac:dyDescent="0.25">
      <c r="A59" s="11"/>
      <c r="B59" s="11"/>
      <c r="C59" s="29"/>
      <c r="D59" s="23"/>
      <c r="E59" s="23"/>
      <c r="F59" s="23"/>
      <c r="G59" s="23"/>
      <c r="H59" s="23"/>
      <c r="I59" s="31"/>
      <c r="K59" s="84" t="s">
        <v>14</v>
      </c>
      <c r="L59" s="65"/>
      <c r="M59" s="11"/>
      <c r="N59" s="11"/>
      <c r="O59" s="29"/>
      <c r="P59" s="23"/>
      <c r="Q59" s="23"/>
      <c r="R59" s="23"/>
      <c r="S59" s="23"/>
      <c r="T59" s="23"/>
      <c r="U59" s="31"/>
    </row>
    <row r="60" spans="1:22" ht="17.7" x14ac:dyDescent="0.3">
      <c r="A60" s="11"/>
      <c r="B60" s="11"/>
      <c r="C60" s="53"/>
      <c r="D60" s="25"/>
      <c r="E60" s="13"/>
      <c r="F60" s="38" t="s">
        <v>19</v>
      </c>
      <c r="G60" s="38"/>
      <c r="H60" s="25"/>
      <c r="I60" s="26"/>
      <c r="K60" s="84" t="s">
        <v>14</v>
      </c>
      <c r="L60" s="65"/>
      <c r="M60" s="11"/>
      <c r="N60" s="11"/>
      <c r="O60" s="53"/>
      <c r="P60" s="25"/>
      <c r="Q60" s="13"/>
      <c r="R60" s="38" t="s">
        <v>19</v>
      </c>
      <c r="S60" s="38"/>
      <c r="T60" s="25"/>
      <c r="U60" s="26"/>
    </row>
    <row r="61" spans="1:22" ht="17.7" x14ac:dyDescent="0.3">
      <c r="A61" s="11"/>
      <c r="B61" s="11"/>
      <c r="C61" s="53"/>
      <c r="D61" s="25"/>
      <c r="E61" s="13"/>
      <c r="F61" s="38" t="s">
        <v>3</v>
      </c>
      <c r="G61" s="38"/>
      <c r="H61" s="13"/>
      <c r="I61" s="27"/>
      <c r="K61" s="84" t="s">
        <v>14</v>
      </c>
      <c r="L61" s="65"/>
      <c r="M61" s="11"/>
      <c r="N61" s="11"/>
      <c r="O61" s="53"/>
      <c r="P61" s="25"/>
      <c r="Q61" s="13"/>
      <c r="R61" s="38" t="s">
        <v>3</v>
      </c>
      <c r="S61" s="38"/>
      <c r="T61" s="13"/>
      <c r="U61" s="27"/>
    </row>
    <row r="62" spans="1:22" ht="17.7" x14ac:dyDescent="0.3">
      <c r="A62" s="11"/>
      <c r="B62" s="11"/>
      <c r="C62" s="53"/>
      <c r="D62" s="25"/>
      <c r="E62" s="13"/>
      <c r="F62" s="38" t="s">
        <v>2</v>
      </c>
      <c r="G62" s="38"/>
      <c r="H62" s="13"/>
      <c r="I62" s="27"/>
      <c r="K62" s="84" t="s">
        <v>14</v>
      </c>
      <c r="L62" s="65"/>
      <c r="M62" s="11"/>
      <c r="N62" s="11"/>
      <c r="O62" s="53"/>
      <c r="P62" s="25"/>
      <c r="Q62" s="13"/>
      <c r="R62" s="38" t="s">
        <v>2</v>
      </c>
      <c r="S62" s="38"/>
      <c r="T62" s="13"/>
      <c r="U62" s="27"/>
    </row>
    <row r="63" spans="1:22" ht="4.5999999999999996" customHeight="1" x14ac:dyDescent="0.3">
      <c r="A63" s="11"/>
      <c r="B63" s="11"/>
      <c r="C63" s="30"/>
      <c r="D63" s="24"/>
      <c r="E63" s="24"/>
      <c r="F63" s="24"/>
      <c r="G63" s="24"/>
      <c r="H63" s="15"/>
      <c r="I63" s="28"/>
      <c r="K63" s="84" t="s">
        <v>14</v>
      </c>
      <c r="L63" s="65"/>
      <c r="M63" s="11"/>
      <c r="N63" s="11"/>
      <c r="O63" s="30"/>
      <c r="P63" s="24"/>
      <c r="Q63" s="24"/>
      <c r="R63" s="24"/>
      <c r="S63" s="24"/>
      <c r="T63" s="15"/>
      <c r="U63" s="28"/>
    </row>
    <row r="64" spans="1:22" ht="15.0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84" t="s">
        <v>14</v>
      </c>
      <c r="L64" s="65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5.0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84" t="s">
        <v>14</v>
      </c>
      <c r="L65" s="65"/>
      <c r="M65" s="11"/>
      <c r="N65" s="11"/>
      <c r="O65" s="11"/>
      <c r="P65" s="11"/>
      <c r="Q65" s="11"/>
      <c r="R65" s="11"/>
      <c r="S65" s="11"/>
      <c r="T65" s="11"/>
      <c r="U65" s="11"/>
      <c r="V65" s="11"/>
    </row>
  </sheetData>
  <mergeCells count="12">
    <mergeCell ref="A42:J42"/>
    <mergeCell ref="D38:G38"/>
    <mergeCell ref="A1:J1"/>
    <mergeCell ref="A33:J33"/>
    <mergeCell ref="D6:G6"/>
    <mergeCell ref="A10:J10"/>
    <mergeCell ref="M42:V42"/>
    <mergeCell ref="M1:V1"/>
    <mergeCell ref="P6:S6"/>
    <mergeCell ref="M10:V10"/>
    <mergeCell ref="M33:V33"/>
    <mergeCell ref="P38:S38"/>
  </mergeCells>
  <phoneticPr fontId="0" type="noConversion"/>
  <pageMargins left="0.19" right="0" top="0.68" bottom="0.26" header="0.18" footer="0.18"/>
  <pageSetup scale="93" orientation="landscape" r:id="rId1"/>
  <headerFooter alignWithMargins="0"/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showGridLines="0" topLeftCell="A17" workbookViewId="0">
      <selection activeCell="Z62" sqref="Z62"/>
    </sheetView>
  </sheetViews>
  <sheetFormatPr defaultRowHeight="12.45" x14ac:dyDescent="0.2"/>
  <cols>
    <col min="1" max="1" width="3.75" customWidth="1"/>
    <col min="2" max="2" width="11.25" customWidth="1"/>
    <col min="3" max="3" width="3.25" customWidth="1"/>
    <col min="4" max="4" width="9.875" customWidth="1"/>
    <col min="5" max="5" width="6.875" style="1" customWidth="1"/>
    <col min="6" max="6" width="5" customWidth="1"/>
    <col min="7" max="7" width="6.125" customWidth="1"/>
    <col min="8" max="8" width="9.375" customWidth="1"/>
    <col min="9" max="9" width="6.75" customWidth="1"/>
    <col min="10" max="10" width="8.625" customWidth="1"/>
    <col min="11" max="11" width="5" customWidth="1"/>
    <col min="12" max="12" width="3.625" style="1" customWidth="1"/>
    <col min="13" max="13" width="3.75" customWidth="1"/>
    <col min="14" max="14" width="18.75" customWidth="1"/>
    <col min="15" max="15" width="3.25" customWidth="1"/>
    <col min="16" max="16" width="4.75" customWidth="1"/>
    <col min="17" max="17" width="5" style="1" customWidth="1"/>
    <col min="18" max="18" width="2.375" customWidth="1"/>
    <col min="19" max="19" width="5.125" customWidth="1"/>
    <col min="20" max="20" width="14.25" customWidth="1"/>
    <col min="21" max="21" width="7.875" customWidth="1"/>
    <col min="22" max="22" width="3.625" customWidth="1"/>
  </cols>
  <sheetData>
    <row r="1" spans="1:22" ht="25.55" customHeight="1" x14ac:dyDescent="0.4">
      <c r="A1" s="100" t="str">
        <f>'Par3 Men_Ladies'!$A$1:$J$1</f>
        <v>SPACE GOLF CLUB</v>
      </c>
      <c r="B1" s="100"/>
      <c r="C1" s="100"/>
      <c r="D1" s="100"/>
      <c r="E1" s="100"/>
      <c r="F1" s="100"/>
      <c r="G1" s="100"/>
      <c r="H1" s="100"/>
      <c r="I1" s="100"/>
      <c r="J1" s="100"/>
      <c r="K1" s="84" t="s">
        <v>14</v>
      </c>
      <c r="L1" s="83"/>
      <c r="M1" s="100" t="str">
        <f>$A$1</f>
        <v>SPACE GOLF CLUB</v>
      </c>
      <c r="N1" s="100"/>
      <c r="O1" s="100"/>
      <c r="P1" s="100"/>
      <c r="Q1" s="100"/>
      <c r="R1" s="100"/>
      <c r="S1" s="100"/>
      <c r="T1" s="100"/>
      <c r="U1" s="100"/>
      <c r="V1" s="100"/>
    </row>
    <row r="2" spans="1:22" ht="31.6" customHeight="1" x14ac:dyDescent="0.4">
      <c r="D2" s="44" t="s">
        <v>6</v>
      </c>
      <c r="E2" s="69" t="str">
        <f>'Par3 Men_Ladies'!D2</f>
        <v>GC's NAME</v>
      </c>
      <c r="F2" s="36"/>
      <c r="G2" s="36"/>
      <c r="H2" s="36"/>
      <c r="I2" s="36"/>
      <c r="J2" s="36"/>
      <c r="K2" s="84" t="s">
        <v>14</v>
      </c>
      <c r="L2" s="65"/>
      <c r="O2" s="44" t="str">
        <f>D2</f>
        <v>COURSE:</v>
      </c>
      <c r="P2" s="69" t="str">
        <f>$E$2</f>
        <v>GC's NAME</v>
      </c>
      <c r="R2" s="36"/>
      <c r="S2" s="36"/>
      <c r="T2" s="36"/>
      <c r="U2" s="36"/>
      <c r="V2" s="36"/>
    </row>
    <row r="3" spans="1:22" ht="19.5" customHeight="1" x14ac:dyDescent="0.4">
      <c r="A3" s="86"/>
      <c r="B3" s="85"/>
      <c r="C3" s="86"/>
      <c r="E3" s="46" t="str">
        <f>'Par3 Men_Ladies'!$E$3</f>
        <v>DATE:  9 Sept 2017</v>
      </c>
      <c r="F3" s="21"/>
      <c r="G3" s="21"/>
      <c r="H3" s="21"/>
      <c r="I3" s="21"/>
      <c r="J3" s="14"/>
      <c r="K3" s="84" t="s">
        <v>14</v>
      </c>
      <c r="L3" s="65"/>
      <c r="N3" s="12"/>
      <c r="P3" s="13"/>
      <c r="Q3" s="46" t="str">
        <f>$E$3</f>
        <v>DATE:  9 Sept 2017</v>
      </c>
      <c r="R3" s="21"/>
      <c r="S3" s="21"/>
      <c r="T3" s="21"/>
      <c r="U3" s="21"/>
      <c r="V3" s="14"/>
    </row>
    <row r="4" spans="1:22" ht="14.25" customHeight="1" thickBot="1" x14ac:dyDescent="0.45">
      <c r="A4" s="86"/>
      <c r="B4" s="12"/>
      <c r="C4" s="11"/>
      <c r="D4" s="85"/>
      <c r="E4" s="87"/>
      <c r="F4" s="21"/>
      <c r="G4" s="21"/>
      <c r="H4" s="21"/>
      <c r="I4" s="21"/>
      <c r="J4" s="14"/>
      <c r="K4" s="84" t="s">
        <v>14</v>
      </c>
      <c r="L4" s="65"/>
      <c r="N4" s="12"/>
      <c r="O4" s="11"/>
      <c r="P4" s="13"/>
      <c r="Q4" s="32"/>
      <c r="R4" s="21"/>
      <c r="S4" s="21"/>
      <c r="T4" s="21"/>
      <c r="U4" s="21"/>
      <c r="V4" s="14"/>
    </row>
    <row r="5" spans="1:22" ht="3.8" customHeight="1" x14ac:dyDescent="0.2">
      <c r="D5" s="35"/>
      <c r="E5" s="34"/>
      <c r="F5" s="33"/>
      <c r="G5" s="16"/>
      <c r="K5" s="84" t="s">
        <v>14</v>
      </c>
      <c r="L5" s="65"/>
      <c r="P5" s="35"/>
      <c r="Q5" s="34"/>
      <c r="R5" s="33"/>
      <c r="S5" s="16"/>
    </row>
    <row r="6" spans="1:22" ht="16.55" customHeight="1" x14ac:dyDescent="0.3">
      <c r="D6" s="101" t="s">
        <v>1</v>
      </c>
      <c r="E6" s="102"/>
      <c r="F6" s="102"/>
      <c r="G6" s="103"/>
      <c r="I6" s="88"/>
      <c r="K6" s="84" t="s">
        <v>14</v>
      </c>
      <c r="L6" s="65"/>
      <c r="P6" s="101" t="s">
        <v>1</v>
      </c>
      <c r="Q6" s="102"/>
      <c r="R6" s="102"/>
      <c r="S6" s="103"/>
      <c r="T6" s="45"/>
    </row>
    <row r="7" spans="1:22" ht="3.8" customHeight="1" x14ac:dyDescent="0.3">
      <c r="D7" s="17"/>
      <c r="E7" s="51"/>
      <c r="F7" s="51"/>
      <c r="G7" s="18"/>
      <c r="K7" s="84" t="s">
        <v>14</v>
      </c>
      <c r="L7" s="65"/>
      <c r="P7" s="17"/>
      <c r="Q7" s="51"/>
      <c r="R7" s="51"/>
      <c r="S7" s="18"/>
    </row>
    <row r="8" spans="1:22" ht="23.25" customHeight="1" thickBot="1" x14ac:dyDescent="0.45">
      <c r="D8" s="58" t="s">
        <v>8</v>
      </c>
      <c r="E8" s="90">
        <f>'Par3 Men_Ladies'!E8</f>
        <v>2</v>
      </c>
      <c r="F8" s="56"/>
      <c r="G8" s="57"/>
      <c r="H8" s="45"/>
      <c r="K8" s="84" t="s">
        <v>14</v>
      </c>
      <c r="L8" s="65"/>
      <c r="P8" s="58" t="str">
        <f>$D$8</f>
        <v>#</v>
      </c>
      <c r="Q8" s="90">
        <f>'Par3 Men_Ladies'!Q8</f>
        <v>9</v>
      </c>
      <c r="R8" s="56"/>
      <c r="S8" s="57"/>
      <c r="T8" s="45"/>
    </row>
    <row r="9" spans="1:22" ht="7.55" customHeight="1" thickBot="1" x14ac:dyDescent="0.45">
      <c r="D9" s="60"/>
      <c r="E9" s="61"/>
      <c r="F9" s="62"/>
      <c r="G9" s="62"/>
      <c r="H9" s="45"/>
      <c r="K9" s="84" t="s">
        <v>14</v>
      </c>
      <c r="L9" s="65"/>
      <c r="P9" s="60"/>
      <c r="Q9" s="61"/>
      <c r="R9" s="62"/>
      <c r="S9" s="62"/>
      <c r="T9" s="45"/>
    </row>
    <row r="10" spans="1:22" ht="27.85" customHeight="1" x14ac:dyDescent="0.4">
      <c r="A10" s="71"/>
      <c r="B10" s="98" t="s">
        <v>11</v>
      </c>
      <c r="C10" s="98"/>
      <c r="D10" s="72"/>
      <c r="E10" s="76" t="s">
        <v>13</v>
      </c>
      <c r="F10" s="72"/>
      <c r="G10" s="72"/>
      <c r="H10" s="66" t="s">
        <v>7</v>
      </c>
      <c r="I10" s="68"/>
      <c r="J10" s="73"/>
      <c r="K10" s="84" t="s">
        <v>14</v>
      </c>
      <c r="L10" s="65"/>
      <c r="M10" s="77"/>
      <c r="N10" s="67" t="str">
        <f>$B$10</f>
        <v>MEN</v>
      </c>
      <c r="O10" s="78"/>
      <c r="P10" s="78"/>
      <c r="Q10" s="76"/>
      <c r="R10" s="78"/>
      <c r="S10" s="78"/>
      <c r="T10" s="78" t="str">
        <f>$H$10</f>
        <v>LADIES</v>
      </c>
      <c r="U10" s="78"/>
      <c r="V10" s="79"/>
    </row>
    <row r="11" spans="1:22" ht="20.3" customHeight="1" x14ac:dyDescent="0.4">
      <c r="A11" s="40"/>
      <c r="B11" s="64" t="s">
        <v>12</v>
      </c>
      <c r="C11" s="39"/>
      <c r="D11" s="42"/>
      <c r="E11" s="74"/>
      <c r="H11" s="50" t="str">
        <f>$B$11</f>
        <v>NAME (feet/inches)</v>
      </c>
      <c r="I11" s="50"/>
      <c r="J11" s="41"/>
      <c r="K11" s="84" t="s">
        <v>14</v>
      </c>
      <c r="L11" s="65"/>
      <c r="M11" s="40"/>
      <c r="N11" s="64" t="str">
        <f>$B$11</f>
        <v>NAME (feet/inches)</v>
      </c>
      <c r="O11" s="39"/>
      <c r="P11" s="42"/>
      <c r="Q11" s="74"/>
      <c r="R11" s="13"/>
      <c r="T11" s="64" t="str">
        <f>B11</f>
        <v>NAME (feet/inches)</v>
      </c>
      <c r="U11" s="50"/>
      <c r="V11" s="41"/>
    </row>
    <row r="12" spans="1:22" ht="3.8" customHeight="1" thickBot="1" x14ac:dyDescent="0.3">
      <c r="A12" s="43"/>
      <c r="E12" s="75" t="s">
        <v>0</v>
      </c>
      <c r="F12" s="47"/>
      <c r="G12" s="48"/>
      <c r="H12" s="13"/>
      <c r="I12" s="13"/>
      <c r="J12" s="18"/>
      <c r="K12" s="84" t="s">
        <v>14</v>
      </c>
      <c r="L12" s="65"/>
      <c r="M12" s="43"/>
      <c r="Q12" s="75" t="s">
        <v>0</v>
      </c>
      <c r="R12" s="47"/>
      <c r="S12" s="48"/>
      <c r="T12" s="13"/>
      <c r="U12" s="13"/>
      <c r="V12" s="18"/>
    </row>
    <row r="13" spans="1:22" ht="21.6" customHeight="1" x14ac:dyDescent="0.2">
      <c r="A13" s="7"/>
      <c r="B13" s="8"/>
      <c r="C13" s="8"/>
      <c r="D13" s="8"/>
      <c r="E13" s="80"/>
      <c r="F13" s="19"/>
      <c r="G13" s="19"/>
      <c r="H13" s="8"/>
      <c r="I13" s="8"/>
      <c r="J13" s="9"/>
      <c r="K13" s="84" t="s">
        <v>14</v>
      </c>
      <c r="L13" s="65"/>
      <c r="M13" s="7"/>
      <c r="N13" s="8"/>
      <c r="O13" s="8"/>
      <c r="P13" s="8"/>
      <c r="Q13" s="80"/>
      <c r="R13" s="19"/>
      <c r="S13" s="19"/>
      <c r="T13" s="8"/>
      <c r="U13" s="8"/>
      <c r="V13" s="9"/>
    </row>
    <row r="14" spans="1:22" ht="21.6" customHeight="1" x14ac:dyDescent="0.2">
      <c r="A14" s="5"/>
      <c r="B14" s="3"/>
      <c r="C14" s="3"/>
      <c r="D14" s="3"/>
      <c r="E14" s="81"/>
      <c r="F14" s="20"/>
      <c r="G14" s="20"/>
      <c r="H14" s="3"/>
      <c r="I14" s="3"/>
      <c r="J14" s="10"/>
      <c r="K14" s="84" t="s">
        <v>14</v>
      </c>
      <c r="L14" s="65"/>
      <c r="M14" s="5"/>
      <c r="N14" s="3"/>
      <c r="O14" s="3"/>
      <c r="P14" s="3"/>
      <c r="Q14" s="81"/>
      <c r="R14" s="20"/>
      <c r="S14" s="20"/>
      <c r="T14" s="3"/>
      <c r="U14" s="3"/>
      <c r="V14" s="10"/>
    </row>
    <row r="15" spans="1:22" ht="21.6" customHeight="1" x14ac:dyDescent="0.2">
      <c r="A15" s="5"/>
      <c r="B15" s="3"/>
      <c r="C15" s="3"/>
      <c r="D15" s="3"/>
      <c r="E15" s="81"/>
      <c r="F15" s="20"/>
      <c r="G15" s="20"/>
      <c r="H15" s="3"/>
      <c r="I15" s="3"/>
      <c r="J15" s="10"/>
      <c r="K15" s="84" t="s">
        <v>14</v>
      </c>
      <c r="L15" s="65"/>
      <c r="M15" s="5"/>
      <c r="N15" s="3"/>
      <c r="O15" s="3"/>
      <c r="P15" s="3"/>
      <c r="Q15" s="81"/>
      <c r="R15" s="20"/>
      <c r="S15" s="20"/>
      <c r="T15" s="3"/>
      <c r="U15" s="3"/>
      <c r="V15" s="10"/>
    </row>
    <row r="16" spans="1:22" ht="21.6" customHeight="1" x14ac:dyDescent="0.2">
      <c r="A16" s="5"/>
      <c r="B16" s="3"/>
      <c r="C16" s="3"/>
      <c r="D16" s="3"/>
      <c r="E16" s="81"/>
      <c r="F16" s="20"/>
      <c r="G16" s="20"/>
      <c r="H16" s="3"/>
      <c r="I16" s="3"/>
      <c r="J16" s="10"/>
      <c r="K16" s="84" t="s">
        <v>14</v>
      </c>
      <c r="L16" s="65"/>
      <c r="M16" s="5"/>
      <c r="N16" s="3"/>
      <c r="O16" s="3"/>
      <c r="P16" s="3"/>
      <c r="Q16" s="81"/>
      <c r="R16" s="20"/>
      <c r="S16" s="20"/>
      <c r="T16" s="3"/>
      <c r="U16" s="3"/>
      <c r="V16" s="10"/>
    </row>
    <row r="17" spans="1:22" ht="21.6" customHeight="1" x14ac:dyDescent="0.2">
      <c r="A17" s="5"/>
      <c r="B17" s="3"/>
      <c r="C17" s="3"/>
      <c r="D17" s="3"/>
      <c r="E17" s="81"/>
      <c r="F17" s="20"/>
      <c r="G17" s="20"/>
      <c r="H17" s="3"/>
      <c r="I17" s="3"/>
      <c r="J17" s="10"/>
      <c r="K17" s="84" t="s">
        <v>14</v>
      </c>
      <c r="L17" s="65"/>
      <c r="M17" s="5"/>
      <c r="N17" s="3"/>
      <c r="O17" s="3"/>
      <c r="P17" s="3"/>
      <c r="Q17" s="81"/>
      <c r="R17" s="20"/>
      <c r="S17" s="20"/>
      <c r="T17" s="3"/>
      <c r="U17" s="3"/>
      <c r="V17" s="10"/>
    </row>
    <row r="18" spans="1:22" ht="21.6" customHeight="1" x14ac:dyDescent="0.2">
      <c r="A18" s="5"/>
      <c r="B18" s="3"/>
      <c r="C18" s="3"/>
      <c r="D18" s="3"/>
      <c r="E18" s="81"/>
      <c r="F18" s="20"/>
      <c r="G18" s="20"/>
      <c r="H18" s="3"/>
      <c r="I18" s="3"/>
      <c r="J18" s="10"/>
      <c r="K18" s="84" t="s">
        <v>14</v>
      </c>
      <c r="L18" s="65"/>
      <c r="M18" s="5"/>
      <c r="N18" s="3"/>
      <c r="O18" s="3"/>
      <c r="P18" s="3"/>
      <c r="Q18" s="81"/>
      <c r="R18" s="20"/>
      <c r="S18" s="20"/>
      <c r="T18" s="3"/>
      <c r="U18" s="3"/>
      <c r="V18" s="10"/>
    </row>
    <row r="19" spans="1:22" ht="21.6" customHeight="1" x14ac:dyDescent="0.2">
      <c r="A19" s="5"/>
      <c r="B19" s="3"/>
      <c r="C19" s="3"/>
      <c r="D19" s="3"/>
      <c r="E19" s="81"/>
      <c r="F19" s="20"/>
      <c r="G19" s="20"/>
      <c r="H19" s="3"/>
      <c r="I19" s="3"/>
      <c r="J19" s="10"/>
      <c r="K19" s="84" t="s">
        <v>14</v>
      </c>
      <c r="L19" s="65"/>
      <c r="M19" s="5"/>
      <c r="N19" s="3"/>
      <c r="O19" s="3"/>
      <c r="P19" s="3"/>
      <c r="Q19" s="81"/>
      <c r="R19" s="20"/>
      <c r="S19" s="20"/>
      <c r="T19" s="3"/>
      <c r="U19" s="3"/>
      <c r="V19" s="10"/>
    </row>
    <row r="20" spans="1:22" ht="21.6" customHeight="1" x14ac:dyDescent="0.2">
      <c r="A20" s="5"/>
      <c r="B20" s="3"/>
      <c r="C20" s="3"/>
      <c r="D20" s="3"/>
      <c r="E20" s="81"/>
      <c r="F20" s="20"/>
      <c r="G20" s="20"/>
      <c r="H20" s="3"/>
      <c r="I20" s="3"/>
      <c r="J20" s="10"/>
      <c r="K20" s="84" t="s">
        <v>14</v>
      </c>
      <c r="L20" s="65"/>
      <c r="M20" s="5"/>
      <c r="N20" s="3"/>
      <c r="O20" s="3"/>
      <c r="P20" s="3"/>
      <c r="Q20" s="81"/>
      <c r="R20" s="20"/>
      <c r="S20" s="20"/>
      <c r="T20" s="3"/>
      <c r="U20" s="3"/>
      <c r="V20" s="10"/>
    </row>
    <row r="21" spans="1:22" ht="21.6" customHeight="1" x14ac:dyDescent="0.2">
      <c r="A21" s="5"/>
      <c r="B21" s="3"/>
      <c r="C21" s="3"/>
      <c r="D21" s="3"/>
      <c r="E21" s="81"/>
      <c r="F21" s="20"/>
      <c r="G21" s="20"/>
      <c r="H21" s="3"/>
      <c r="I21" s="3"/>
      <c r="J21" s="10"/>
      <c r="K21" s="84" t="s">
        <v>14</v>
      </c>
      <c r="L21" s="65"/>
      <c r="M21" s="5"/>
      <c r="N21" s="3"/>
      <c r="O21" s="3"/>
      <c r="P21" s="3"/>
      <c r="Q21" s="81"/>
      <c r="R21" s="20"/>
      <c r="S21" s="20"/>
      <c r="T21" s="3"/>
      <c r="U21" s="3"/>
      <c r="V21" s="10"/>
    </row>
    <row r="22" spans="1:22" ht="21.6" customHeight="1" x14ac:dyDescent="0.2">
      <c r="A22" s="5"/>
      <c r="B22" s="3"/>
      <c r="C22" s="3"/>
      <c r="D22" s="3"/>
      <c r="E22" s="81"/>
      <c r="F22" s="20"/>
      <c r="G22" s="20"/>
      <c r="H22" s="3"/>
      <c r="I22" s="3"/>
      <c r="J22" s="10"/>
      <c r="K22" s="84" t="s">
        <v>14</v>
      </c>
      <c r="L22" s="65"/>
      <c r="M22" s="5"/>
      <c r="N22" s="3"/>
      <c r="O22" s="3"/>
      <c r="P22" s="3"/>
      <c r="Q22" s="81"/>
      <c r="R22" s="20"/>
      <c r="S22" s="20"/>
      <c r="T22" s="3"/>
      <c r="U22" s="3"/>
      <c r="V22" s="10"/>
    </row>
    <row r="23" spans="1:22" ht="21.6" customHeight="1" x14ac:dyDescent="0.2">
      <c r="A23" s="5"/>
      <c r="B23" s="3"/>
      <c r="C23" s="3"/>
      <c r="D23" s="3"/>
      <c r="E23" s="81"/>
      <c r="F23" s="20"/>
      <c r="G23" s="20"/>
      <c r="H23" s="3"/>
      <c r="I23" s="3"/>
      <c r="J23" s="10"/>
      <c r="K23" s="84" t="s">
        <v>14</v>
      </c>
      <c r="L23" s="65"/>
      <c r="M23" s="5"/>
      <c r="N23" s="3"/>
      <c r="O23" s="3"/>
      <c r="P23" s="3"/>
      <c r="Q23" s="81"/>
      <c r="R23" s="20"/>
      <c r="S23" s="20"/>
      <c r="T23" s="3"/>
      <c r="U23" s="3"/>
      <c r="V23" s="10"/>
    </row>
    <row r="24" spans="1:22" ht="21.6" customHeight="1" thickBot="1" x14ac:dyDescent="0.25">
      <c r="A24" s="6"/>
      <c r="B24" s="4"/>
      <c r="C24" s="4"/>
      <c r="D24" s="4"/>
      <c r="E24" s="82"/>
      <c r="F24" s="4"/>
      <c r="G24" s="4"/>
      <c r="H24" s="4"/>
      <c r="I24" s="4"/>
      <c r="J24" s="2"/>
      <c r="K24" s="84" t="s">
        <v>14</v>
      </c>
      <c r="L24" s="65"/>
      <c r="M24" s="6"/>
      <c r="N24" s="4"/>
      <c r="O24" s="4"/>
      <c r="P24" s="4"/>
      <c r="Q24" s="82"/>
      <c r="R24" s="4"/>
      <c r="S24" s="4"/>
      <c r="T24" s="4"/>
      <c r="U24" s="4"/>
      <c r="V24" s="2"/>
    </row>
    <row r="25" spans="1:22" ht="4.5999999999999996" customHeight="1" x14ac:dyDescent="0.2">
      <c r="K25" s="84" t="s">
        <v>14</v>
      </c>
      <c r="L25" s="65"/>
    </row>
    <row r="26" spans="1:22" ht="15.05" customHeight="1" x14ac:dyDescent="0.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84" t="s">
        <v>14</v>
      </c>
      <c r="L26" s="65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6.05" customHeight="1" x14ac:dyDescent="0.25">
      <c r="A27" s="11"/>
      <c r="B27" s="11"/>
      <c r="C27" s="29"/>
      <c r="D27" s="29"/>
      <c r="E27" s="23"/>
      <c r="F27" s="23"/>
      <c r="G27" s="23"/>
      <c r="H27" s="23"/>
      <c r="I27" s="31"/>
      <c r="J27" s="53"/>
      <c r="K27" s="84" t="s">
        <v>14</v>
      </c>
      <c r="L27" s="65"/>
      <c r="M27" s="11"/>
      <c r="N27" s="11"/>
      <c r="O27" s="29"/>
      <c r="P27" s="23"/>
      <c r="Q27" s="23"/>
      <c r="R27" s="23"/>
      <c r="S27" s="23"/>
      <c r="T27" s="23"/>
      <c r="U27" s="31"/>
    </row>
    <row r="28" spans="1:22" ht="17.7" x14ac:dyDescent="0.3">
      <c r="A28" s="11"/>
      <c r="B28" s="11"/>
      <c r="C28" s="53"/>
      <c r="D28" s="93"/>
      <c r="E28" s="13"/>
      <c r="F28" s="38" t="s">
        <v>4</v>
      </c>
      <c r="G28" s="38"/>
      <c r="H28" s="25"/>
      <c r="I28" s="26"/>
      <c r="J28" s="53"/>
      <c r="K28" s="84" t="s">
        <v>14</v>
      </c>
      <c r="L28" s="65"/>
      <c r="M28" s="11"/>
      <c r="N28" s="11"/>
      <c r="O28" s="94"/>
      <c r="P28" s="95" t="s">
        <v>16</v>
      </c>
      <c r="Q28" s="13"/>
      <c r="R28" s="89"/>
      <c r="S28" s="89"/>
      <c r="T28" s="25"/>
      <c r="U28" s="26"/>
    </row>
    <row r="29" spans="1:22" ht="17.7" x14ac:dyDescent="0.3">
      <c r="A29" s="11"/>
      <c r="B29" s="11"/>
      <c r="C29" s="53"/>
      <c r="D29" s="93"/>
      <c r="E29" s="13"/>
      <c r="F29" s="38" t="s">
        <v>3</v>
      </c>
      <c r="G29" s="38"/>
      <c r="H29" s="13"/>
      <c r="I29" s="27"/>
      <c r="J29" s="53"/>
      <c r="K29" s="84" t="s">
        <v>14</v>
      </c>
      <c r="L29" s="65"/>
      <c r="M29" s="11"/>
      <c r="N29" s="11"/>
      <c r="O29" s="94"/>
      <c r="P29" s="95" t="s">
        <v>18</v>
      </c>
      <c r="Q29" s="13"/>
      <c r="R29" s="89"/>
      <c r="S29" s="89"/>
      <c r="T29" s="13"/>
      <c r="U29" s="27"/>
    </row>
    <row r="30" spans="1:22" ht="17.7" x14ac:dyDescent="0.3">
      <c r="A30" s="11"/>
      <c r="B30" s="11"/>
      <c r="C30" s="53"/>
      <c r="D30" s="93"/>
      <c r="E30" s="13"/>
      <c r="F30" s="38" t="s">
        <v>2</v>
      </c>
      <c r="G30" s="38"/>
      <c r="H30" s="13"/>
      <c r="I30" s="27"/>
      <c r="J30" s="53"/>
      <c r="K30" s="84" t="s">
        <v>14</v>
      </c>
      <c r="L30" s="65"/>
      <c r="M30" s="11"/>
      <c r="N30" s="11"/>
      <c r="O30" s="94"/>
      <c r="P30" s="95" t="s">
        <v>17</v>
      </c>
      <c r="Q30" s="13"/>
      <c r="R30" s="89"/>
      <c r="S30" s="89"/>
      <c r="T30" s="13"/>
      <c r="U30" s="27"/>
    </row>
    <row r="31" spans="1:22" ht="4.5999999999999996" customHeight="1" x14ac:dyDescent="0.3">
      <c r="A31" s="11"/>
      <c r="B31" s="11"/>
      <c r="C31" s="30"/>
      <c r="D31" s="30"/>
      <c r="E31" s="24"/>
      <c r="F31" s="24"/>
      <c r="G31" s="24"/>
      <c r="H31" s="15"/>
      <c r="I31" s="28"/>
      <c r="J31" s="53"/>
      <c r="K31" s="84" t="s">
        <v>14</v>
      </c>
      <c r="L31" s="65"/>
      <c r="M31" s="11"/>
      <c r="N31" s="11"/>
      <c r="O31" s="30"/>
      <c r="P31" s="24"/>
      <c r="Q31" s="24"/>
      <c r="R31" s="24"/>
      <c r="S31" s="24"/>
      <c r="T31" s="15"/>
      <c r="U31" s="28"/>
    </row>
    <row r="32" spans="1:22" ht="23.25" customHeight="1" x14ac:dyDescent="0.25">
      <c r="A32" s="11"/>
      <c r="B32" s="11"/>
      <c r="C32" s="23"/>
      <c r="D32" s="23"/>
      <c r="E32" s="23"/>
      <c r="F32" s="23"/>
      <c r="G32" s="23"/>
      <c r="H32" s="23"/>
      <c r="I32" s="23"/>
      <c r="J32" s="11"/>
      <c r="K32" s="84" t="s">
        <v>14</v>
      </c>
      <c r="L32" s="65"/>
      <c r="M32" s="11"/>
      <c r="N32" s="11"/>
      <c r="O32" s="23"/>
      <c r="P32" s="23"/>
      <c r="Q32" s="23"/>
      <c r="R32" s="23"/>
      <c r="S32" s="23"/>
      <c r="T32" s="23"/>
      <c r="U32" s="23"/>
      <c r="V32" s="11"/>
    </row>
    <row r="33" spans="1:22" ht="31.6" customHeight="1" x14ac:dyDescent="0.4">
      <c r="A33" s="100" t="str">
        <f>$A$1</f>
        <v>SPACE GOLF CLUB</v>
      </c>
      <c r="B33" s="100"/>
      <c r="C33" s="100"/>
      <c r="D33" s="100"/>
      <c r="E33" s="100"/>
      <c r="F33" s="100"/>
      <c r="G33" s="100"/>
      <c r="H33" s="100"/>
      <c r="I33" s="100"/>
      <c r="J33" s="100"/>
      <c r="K33" s="84" t="s">
        <v>14</v>
      </c>
      <c r="L33" s="65"/>
      <c r="M33" s="100" t="str">
        <f>$A$1</f>
        <v>SPACE GOLF CLUB</v>
      </c>
      <c r="N33" s="100"/>
      <c r="O33" s="100"/>
      <c r="P33" s="100"/>
      <c r="Q33" s="100"/>
      <c r="R33" s="100"/>
      <c r="S33" s="100"/>
      <c r="T33" s="100"/>
      <c r="U33" s="100"/>
      <c r="V33" s="100"/>
    </row>
    <row r="34" spans="1:22" ht="27.85" customHeight="1" x14ac:dyDescent="0.4">
      <c r="D34" s="44" t="str">
        <f>$D$2</f>
        <v>COURSE:</v>
      </c>
      <c r="E34" s="69" t="str">
        <f>$E$2</f>
        <v>GC's NAME</v>
      </c>
      <c r="G34" s="36"/>
      <c r="H34" s="36"/>
      <c r="I34" s="36"/>
      <c r="J34" s="36"/>
      <c r="K34" s="84" t="s">
        <v>14</v>
      </c>
      <c r="L34" s="65"/>
      <c r="O34" s="44" t="str">
        <f>$D$2</f>
        <v>COURSE:</v>
      </c>
      <c r="P34" s="69" t="str">
        <f>$E$2</f>
        <v>GC's NAME</v>
      </c>
      <c r="R34" s="36"/>
      <c r="S34" s="36"/>
      <c r="T34" s="36"/>
      <c r="U34" s="36"/>
      <c r="V34" s="36"/>
    </row>
    <row r="35" spans="1:22" ht="19.5" customHeight="1" x14ac:dyDescent="0.4">
      <c r="B35" s="12"/>
      <c r="D35" s="13"/>
      <c r="E35" s="25" t="str">
        <f>$E$3</f>
        <v>DATE:  9 Sept 2017</v>
      </c>
      <c r="F35" s="21"/>
      <c r="G35" s="21"/>
      <c r="H35" s="21"/>
      <c r="I35" s="21"/>
      <c r="J35" s="14"/>
      <c r="K35" s="84" t="s">
        <v>14</v>
      </c>
      <c r="L35" s="65"/>
      <c r="N35" s="12"/>
      <c r="P35" s="13"/>
      <c r="Q35" s="25" t="str">
        <f>$E$3</f>
        <v>DATE:  9 Sept 2017</v>
      </c>
      <c r="R35" s="21"/>
      <c r="S35" s="21"/>
      <c r="T35" s="21"/>
      <c r="U35" s="21"/>
      <c r="V35" s="14"/>
    </row>
    <row r="36" spans="1:22" ht="14.25" customHeight="1" thickBot="1" x14ac:dyDescent="0.45">
      <c r="B36" s="12"/>
      <c r="C36" s="11"/>
      <c r="D36" s="13"/>
      <c r="E36" s="32"/>
      <c r="F36" s="21"/>
      <c r="G36" s="21"/>
      <c r="H36" s="21"/>
      <c r="I36" s="21"/>
      <c r="J36" s="14"/>
      <c r="K36" s="84" t="s">
        <v>14</v>
      </c>
      <c r="L36" s="65"/>
      <c r="N36" s="12"/>
      <c r="O36" s="11"/>
      <c r="P36" s="13"/>
      <c r="Q36" s="32"/>
      <c r="R36" s="21"/>
      <c r="S36" s="21"/>
      <c r="T36" s="21"/>
      <c r="U36" s="21"/>
      <c r="V36" s="14"/>
    </row>
    <row r="37" spans="1:22" ht="3.8" customHeight="1" x14ac:dyDescent="0.2">
      <c r="D37" s="35"/>
      <c r="E37" s="34"/>
      <c r="F37" s="33"/>
      <c r="G37" s="16"/>
      <c r="K37" s="84" t="s">
        <v>14</v>
      </c>
      <c r="L37" s="65"/>
      <c r="P37" s="35"/>
      <c r="Q37" s="34"/>
      <c r="R37" s="33"/>
      <c r="S37" s="16"/>
    </row>
    <row r="38" spans="1:22" ht="17.7" x14ac:dyDescent="0.3">
      <c r="D38" s="101" t="s">
        <v>1</v>
      </c>
      <c r="E38" s="102"/>
      <c r="F38" s="102"/>
      <c r="G38" s="103"/>
      <c r="K38" s="84" t="s">
        <v>14</v>
      </c>
      <c r="L38" s="65"/>
      <c r="P38" s="101" t="s">
        <v>1</v>
      </c>
      <c r="Q38" s="102"/>
      <c r="R38" s="102"/>
      <c r="S38" s="103"/>
    </row>
    <row r="39" spans="1:22" ht="6.75" customHeight="1" x14ac:dyDescent="0.3">
      <c r="D39" s="17"/>
      <c r="E39" s="51"/>
      <c r="F39" s="51"/>
      <c r="G39" s="18"/>
      <c r="K39" s="84" t="s">
        <v>14</v>
      </c>
      <c r="L39" s="65"/>
      <c r="P39" s="17"/>
      <c r="Q39" s="51"/>
      <c r="R39" s="51"/>
      <c r="S39" s="18"/>
    </row>
    <row r="40" spans="1:22" ht="26.2" customHeight="1" thickBot="1" x14ac:dyDescent="0.45">
      <c r="D40" s="58" t="str">
        <f>$D$8</f>
        <v>#</v>
      </c>
      <c r="E40" s="90">
        <f>'Par3 Men_Ladies'!E40</f>
        <v>13</v>
      </c>
      <c r="F40" s="54"/>
      <c r="G40" s="55"/>
      <c r="K40" s="84" t="s">
        <v>14</v>
      </c>
      <c r="L40" s="65"/>
      <c r="P40" s="58" t="str">
        <f>$D$8</f>
        <v>#</v>
      </c>
      <c r="Q40" s="96">
        <f>'Par3 Men_Ladies'!Q40</f>
        <v>15</v>
      </c>
      <c r="R40" s="54"/>
      <c r="S40" s="55"/>
    </row>
    <row r="41" spans="1:22" ht="7.55" customHeight="1" thickBot="1" x14ac:dyDescent="0.45">
      <c r="D41" s="60"/>
      <c r="E41" s="61"/>
      <c r="F41" s="62"/>
      <c r="G41" s="62"/>
      <c r="H41" s="45"/>
      <c r="K41" s="84" t="s">
        <v>14</v>
      </c>
      <c r="L41" s="65"/>
      <c r="P41" s="60"/>
      <c r="Q41" s="61"/>
      <c r="R41" s="62"/>
      <c r="S41" s="62"/>
      <c r="T41" s="45"/>
    </row>
    <row r="42" spans="1:22" ht="27.85" customHeight="1" x14ac:dyDescent="0.4">
      <c r="A42" s="71"/>
      <c r="B42" s="72"/>
      <c r="C42" s="67" t="str">
        <f>$B$10</f>
        <v>MEN</v>
      </c>
      <c r="D42" s="72"/>
      <c r="E42" s="76" t="s">
        <v>13</v>
      </c>
      <c r="F42" s="72"/>
      <c r="G42" s="72"/>
      <c r="H42" s="66" t="str">
        <f>$H$10</f>
        <v>LADIES</v>
      </c>
      <c r="I42" s="68"/>
      <c r="J42" s="73"/>
      <c r="K42" s="84" t="s">
        <v>14</v>
      </c>
      <c r="L42" s="65"/>
      <c r="M42" s="77"/>
      <c r="N42" s="67" t="str">
        <f>$B$10</f>
        <v>MEN</v>
      </c>
      <c r="O42" s="78"/>
      <c r="P42" s="78"/>
      <c r="Q42" s="76"/>
      <c r="R42" s="78"/>
      <c r="S42" s="78"/>
      <c r="T42" s="78" t="str">
        <f>$H$10</f>
        <v>LADIES</v>
      </c>
      <c r="U42" s="78"/>
      <c r="V42" s="79"/>
    </row>
    <row r="43" spans="1:22" ht="20.3" customHeight="1" x14ac:dyDescent="0.4">
      <c r="A43" s="40"/>
      <c r="B43" s="64" t="str">
        <f>$B$11</f>
        <v>NAME (feet/inches)</v>
      </c>
      <c r="C43" s="64"/>
      <c r="D43" s="42"/>
      <c r="E43" s="74"/>
      <c r="G43" s="64"/>
      <c r="H43" s="49" t="str">
        <f>$B$11</f>
        <v>NAME (feet/inches)</v>
      </c>
      <c r="I43" s="50"/>
      <c r="J43" s="41"/>
      <c r="K43" s="84" t="s">
        <v>14</v>
      </c>
      <c r="L43" s="65"/>
      <c r="M43" s="40"/>
      <c r="N43" s="64" t="str">
        <f>$B$11</f>
        <v>NAME (feet/inches)</v>
      </c>
      <c r="O43" s="39"/>
      <c r="P43" s="42"/>
      <c r="Q43" s="74"/>
      <c r="R43" s="13"/>
      <c r="T43" s="64" t="str">
        <f>B43</f>
        <v>NAME (feet/inches)</v>
      </c>
      <c r="U43" s="50"/>
      <c r="V43" s="41"/>
    </row>
    <row r="44" spans="1:22" ht="2.95" customHeight="1" thickBot="1" x14ac:dyDescent="0.3">
      <c r="A44" s="43"/>
      <c r="E44" s="75" t="s">
        <v>0</v>
      </c>
      <c r="F44" s="47"/>
      <c r="G44" s="48"/>
      <c r="H44" s="13"/>
      <c r="I44" s="13"/>
      <c r="J44" s="18"/>
      <c r="K44" s="84" t="s">
        <v>14</v>
      </c>
      <c r="L44" s="65"/>
      <c r="M44" s="43"/>
      <c r="Q44" s="75" t="s">
        <v>0</v>
      </c>
      <c r="R44" s="47"/>
      <c r="S44" s="48"/>
      <c r="T44" s="13"/>
      <c r="U44" s="13"/>
      <c r="V44" s="18"/>
    </row>
    <row r="45" spans="1:22" ht="21.6" customHeight="1" x14ac:dyDescent="0.2">
      <c r="A45" s="7"/>
      <c r="B45" s="8"/>
      <c r="C45" s="8"/>
      <c r="D45" s="8"/>
      <c r="E45" s="80"/>
      <c r="F45" s="19"/>
      <c r="G45" s="19"/>
      <c r="H45" s="8"/>
      <c r="I45" s="8"/>
      <c r="J45" s="9"/>
      <c r="K45" s="84" t="s">
        <v>14</v>
      </c>
      <c r="L45" s="65"/>
      <c r="M45" s="7"/>
      <c r="N45" s="8"/>
      <c r="O45" s="8"/>
      <c r="P45" s="8"/>
      <c r="Q45" s="80"/>
      <c r="R45" s="19"/>
      <c r="S45" s="19"/>
      <c r="T45" s="8"/>
      <c r="U45" s="8"/>
      <c r="V45" s="9"/>
    </row>
    <row r="46" spans="1:22" ht="21.6" customHeight="1" x14ac:dyDescent="0.2">
      <c r="A46" s="5"/>
      <c r="B46" s="3"/>
      <c r="C46" s="3"/>
      <c r="D46" s="3"/>
      <c r="E46" s="81"/>
      <c r="F46" s="20"/>
      <c r="G46" s="20"/>
      <c r="H46" s="3"/>
      <c r="I46" s="3"/>
      <c r="J46" s="10"/>
      <c r="K46" s="84" t="s">
        <v>14</v>
      </c>
      <c r="L46" s="65"/>
      <c r="M46" s="5"/>
      <c r="N46" s="3"/>
      <c r="O46" s="3"/>
      <c r="P46" s="3"/>
      <c r="Q46" s="81"/>
      <c r="R46" s="20"/>
      <c r="S46" s="20"/>
      <c r="T46" s="3"/>
      <c r="U46" s="3"/>
      <c r="V46" s="10"/>
    </row>
    <row r="47" spans="1:22" ht="21.6" customHeight="1" x14ac:dyDescent="0.2">
      <c r="A47" s="5"/>
      <c r="B47" s="3"/>
      <c r="C47" s="3"/>
      <c r="D47" s="3"/>
      <c r="E47" s="81"/>
      <c r="F47" s="20"/>
      <c r="G47" s="20"/>
      <c r="H47" s="3"/>
      <c r="I47" s="3"/>
      <c r="J47" s="10"/>
      <c r="K47" s="84" t="s">
        <v>14</v>
      </c>
      <c r="L47" s="65"/>
      <c r="M47" s="5"/>
      <c r="N47" s="3"/>
      <c r="O47" s="3"/>
      <c r="P47" s="3"/>
      <c r="Q47" s="81"/>
      <c r="R47" s="20"/>
      <c r="S47" s="20"/>
      <c r="T47" s="3"/>
      <c r="U47" s="3"/>
      <c r="V47" s="10"/>
    </row>
    <row r="48" spans="1:22" ht="21.6" customHeight="1" x14ac:dyDescent="0.2">
      <c r="A48" s="5"/>
      <c r="B48" s="3"/>
      <c r="C48" s="3"/>
      <c r="D48" s="3"/>
      <c r="E48" s="81"/>
      <c r="F48" s="20"/>
      <c r="G48" s="20"/>
      <c r="H48" s="3"/>
      <c r="I48" s="3"/>
      <c r="J48" s="10"/>
      <c r="K48" s="84" t="s">
        <v>14</v>
      </c>
      <c r="L48" s="65"/>
      <c r="M48" s="5"/>
      <c r="N48" s="3"/>
      <c r="O48" s="3"/>
      <c r="P48" s="3"/>
      <c r="Q48" s="81"/>
      <c r="R48" s="20"/>
      <c r="S48" s="20"/>
      <c r="T48" s="3"/>
      <c r="U48" s="3"/>
      <c r="V48" s="10"/>
    </row>
    <row r="49" spans="1:22" ht="21.6" customHeight="1" x14ac:dyDescent="0.2">
      <c r="A49" s="5"/>
      <c r="B49" s="3"/>
      <c r="C49" s="3"/>
      <c r="D49" s="3"/>
      <c r="E49" s="81"/>
      <c r="F49" s="20"/>
      <c r="G49" s="20"/>
      <c r="H49" s="3"/>
      <c r="I49" s="3"/>
      <c r="J49" s="10"/>
      <c r="K49" s="84" t="s">
        <v>14</v>
      </c>
      <c r="L49" s="65"/>
      <c r="M49" s="5"/>
      <c r="N49" s="3"/>
      <c r="O49" s="3"/>
      <c r="P49" s="3"/>
      <c r="Q49" s="81"/>
      <c r="R49" s="20"/>
      <c r="S49" s="20"/>
      <c r="T49" s="3"/>
      <c r="U49" s="3"/>
      <c r="V49" s="10"/>
    </row>
    <row r="50" spans="1:22" ht="21.6" customHeight="1" x14ac:dyDescent="0.2">
      <c r="A50" s="5"/>
      <c r="B50" s="3"/>
      <c r="C50" s="3"/>
      <c r="D50" s="3"/>
      <c r="E50" s="81"/>
      <c r="F50" s="20"/>
      <c r="G50" s="20"/>
      <c r="H50" s="3"/>
      <c r="I50" s="3"/>
      <c r="J50" s="10"/>
      <c r="K50" s="84" t="s">
        <v>14</v>
      </c>
      <c r="L50" s="65"/>
      <c r="M50" s="5"/>
      <c r="N50" s="3"/>
      <c r="O50" s="3"/>
      <c r="P50" s="3"/>
      <c r="Q50" s="81"/>
      <c r="R50" s="20"/>
      <c r="S50" s="20"/>
      <c r="T50" s="3"/>
      <c r="U50" s="3"/>
      <c r="V50" s="10"/>
    </row>
    <row r="51" spans="1:22" ht="21.6" customHeight="1" x14ac:dyDescent="0.2">
      <c r="A51" s="5"/>
      <c r="B51" s="3"/>
      <c r="C51" s="3"/>
      <c r="D51" s="3"/>
      <c r="E51" s="81"/>
      <c r="F51" s="20"/>
      <c r="G51" s="20"/>
      <c r="H51" s="3"/>
      <c r="I51" s="3"/>
      <c r="J51" s="10"/>
      <c r="K51" s="84" t="s">
        <v>14</v>
      </c>
      <c r="L51" s="65"/>
      <c r="M51" s="5"/>
      <c r="N51" s="3"/>
      <c r="O51" s="3"/>
      <c r="P51" s="3"/>
      <c r="Q51" s="81"/>
      <c r="R51" s="20"/>
      <c r="S51" s="20"/>
      <c r="T51" s="3"/>
      <c r="U51" s="3"/>
      <c r="V51" s="10"/>
    </row>
    <row r="52" spans="1:22" ht="21.6" customHeight="1" x14ac:dyDescent="0.2">
      <c r="A52" s="5"/>
      <c r="B52" s="3"/>
      <c r="C52" s="3"/>
      <c r="D52" s="3"/>
      <c r="E52" s="81"/>
      <c r="F52" s="20"/>
      <c r="G52" s="20"/>
      <c r="H52" s="3"/>
      <c r="I52" s="3"/>
      <c r="J52" s="10"/>
      <c r="K52" s="84" t="s">
        <v>14</v>
      </c>
      <c r="L52" s="65"/>
      <c r="M52" s="5"/>
      <c r="N52" s="3"/>
      <c r="O52" s="3"/>
      <c r="P52" s="3"/>
      <c r="Q52" s="81"/>
      <c r="R52" s="20"/>
      <c r="S52" s="20"/>
      <c r="T52" s="3"/>
      <c r="U52" s="3"/>
      <c r="V52" s="10"/>
    </row>
    <row r="53" spans="1:22" ht="21.6" customHeight="1" x14ac:dyDescent="0.2">
      <c r="A53" s="5"/>
      <c r="B53" s="3"/>
      <c r="C53" s="3"/>
      <c r="D53" s="3"/>
      <c r="E53" s="81"/>
      <c r="F53" s="20"/>
      <c r="G53" s="20"/>
      <c r="H53" s="3"/>
      <c r="I53" s="3"/>
      <c r="J53" s="10"/>
      <c r="K53" s="84" t="s">
        <v>14</v>
      </c>
      <c r="L53" s="65"/>
      <c r="M53" s="5"/>
      <c r="N53" s="3"/>
      <c r="O53" s="3"/>
      <c r="P53" s="3"/>
      <c r="Q53" s="81"/>
      <c r="R53" s="20"/>
      <c r="S53" s="20"/>
      <c r="T53" s="3"/>
      <c r="U53" s="3"/>
      <c r="V53" s="10"/>
    </row>
    <row r="54" spans="1:22" ht="21.6" customHeight="1" x14ac:dyDescent="0.2">
      <c r="A54" s="5"/>
      <c r="B54" s="3"/>
      <c r="C54" s="3"/>
      <c r="D54" s="3"/>
      <c r="E54" s="81"/>
      <c r="F54" s="20"/>
      <c r="G54" s="20"/>
      <c r="H54" s="3"/>
      <c r="I54" s="3"/>
      <c r="J54" s="10"/>
      <c r="K54" s="84" t="s">
        <v>14</v>
      </c>
      <c r="L54" s="65"/>
      <c r="M54" s="5"/>
      <c r="N54" s="3"/>
      <c r="O54" s="3"/>
      <c r="P54" s="3"/>
      <c r="Q54" s="81"/>
      <c r="R54" s="20"/>
      <c r="S54" s="20"/>
      <c r="T54" s="3"/>
      <c r="U54" s="3"/>
      <c r="V54" s="10"/>
    </row>
    <row r="55" spans="1:22" ht="21.6" customHeight="1" x14ac:dyDescent="0.2">
      <c r="A55" s="5"/>
      <c r="B55" s="3"/>
      <c r="C55" s="3"/>
      <c r="D55" s="3"/>
      <c r="E55" s="81"/>
      <c r="F55" s="20"/>
      <c r="G55" s="20"/>
      <c r="H55" s="3"/>
      <c r="I55" s="3"/>
      <c r="J55" s="10"/>
      <c r="K55" s="84" t="s">
        <v>14</v>
      </c>
      <c r="L55" s="65"/>
      <c r="M55" s="5"/>
      <c r="N55" s="3"/>
      <c r="O55" s="3"/>
      <c r="P55" s="3"/>
      <c r="Q55" s="81"/>
      <c r="R55" s="20"/>
      <c r="S55" s="20"/>
      <c r="T55" s="3"/>
      <c r="U55" s="3"/>
      <c r="V55" s="10"/>
    </row>
    <row r="56" spans="1:22" ht="21.6" customHeight="1" thickBot="1" x14ac:dyDescent="0.25">
      <c r="A56" s="6"/>
      <c r="B56" s="4"/>
      <c r="C56" s="4"/>
      <c r="D56" s="4"/>
      <c r="E56" s="82"/>
      <c r="F56" s="4"/>
      <c r="G56" s="4"/>
      <c r="H56" s="4"/>
      <c r="I56" s="4"/>
      <c r="J56" s="2"/>
      <c r="K56" s="84" t="s">
        <v>14</v>
      </c>
      <c r="L56" s="65"/>
      <c r="M56" s="6"/>
      <c r="N56" s="4"/>
      <c r="O56" s="4"/>
      <c r="P56" s="4"/>
      <c r="Q56" s="82"/>
      <c r="R56" s="4"/>
      <c r="S56" s="4"/>
      <c r="T56" s="4"/>
      <c r="U56" s="4"/>
      <c r="V56" s="2"/>
    </row>
    <row r="57" spans="1:22" ht="4.95" customHeight="1" x14ac:dyDescent="0.2">
      <c r="K57" s="84" t="s">
        <v>14</v>
      </c>
      <c r="L57" s="65"/>
    </row>
    <row r="58" spans="1:22" ht="15.05" customHeight="1" x14ac:dyDescent="0.4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84" t="s">
        <v>14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6.05" customHeight="1" x14ac:dyDescent="0.25">
      <c r="A59" s="11"/>
      <c r="B59" s="11"/>
      <c r="C59" s="29"/>
      <c r="D59" s="29"/>
      <c r="E59" s="23"/>
      <c r="F59" s="23"/>
      <c r="G59" s="23"/>
      <c r="H59" s="23"/>
      <c r="I59" s="31"/>
      <c r="K59" s="84" t="s">
        <v>14</v>
      </c>
      <c r="L59" s="65"/>
      <c r="M59" s="11"/>
      <c r="N59" s="11"/>
      <c r="O59" s="29"/>
      <c r="P59" s="23"/>
      <c r="Q59" s="23"/>
      <c r="R59" s="23"/>
      <c r="S59" s="23"/>
      <c r="T59" s="23"/>
      <c r="U59" s="31"/>
    </row>
    <row r="60" spans="1:22" ht="17.7" x14ac:dyDescent="0.3">
      <c r="A60" s="11"/>
      <c r="B60" s="11"/>
      <c r="C60" s="53"/>
      <c r="D60" s="93"/>
      <c r="E60" s="13"/>
      <c r="F60" s="38" t="s">
        <v>4</v>
      </c>
      <c r="G60" s="38"/>
      <c r="H60" s="25"/>
      <c r="I60" s="26"/>
      <c r="K60" s="84" t="s">
        <v>14</v>
      </c>
      <c r="L60" s="65"/>
      <c r="M60" s="11"/>
      <c r="N60" s="11"/>
      <c r="O60" s="94"/>
      <c r="P60" s="95" t="s">
        <v>16</v>
      </c>
      <c r="Q60" s="13"/>
      <c r="R60" s="89"/>
      <c r="S60" s="89"/>
      <c r="T60" s="25"/>
      <c r="U60" s="26"/>
    </row>
    <row r="61" spans="1:22" ht="17.7" x14ac:dyDescent="0.3">
      <c r="A61" s="11"/>
      <c r="B61" s="11"/>
      <c r="C61" s="53"/>
      <c r="D61" s="93"/>
      <c r="E61" s="13"/>
      <c r="F61" s="38" t="s">
        <v>3</v>
      </c>
      <c r="G61" s="38"/>
      <c r="H61" s="13"/>
      <c r="I61" s="27"/>
      <c r="K61" s="84" t="s">
        <v>14</v>
      </c>
      <c r="L61" s="65"/>
      <c r="M61" s="11"/>
      <c r="N61" s="11"/>
      <c r="O61" s="94"/>
      <c r="P61" s="95" t="s">
        <v>18</v>
      </c>
      <c r="Q61" s="13"/>
      <c r="R61" s="89"/>
      <c r="S61" s="89"/>
      <c r="T61" s="13"/>
      <c r="U61" s="27"/>
    </row>
    <row r="62" spans="1:22" ht="17.7" x14ac:dyDescent="0.3">
      <c r="A62" s="11"/>
      <c r="B62" s="11"/>
      <c r="C62" s="53"/>
      <c r="D62" s="93"/>
      <c r="E62" s="13"/>
      <c r="F62" s="38" t="s">
        <v>2</v>
      </c>
      <c r="G62" s="38"/>
      <c r="H62" s="13"/>
      <c r="I62" s="27"/>
      <c r="K62" s="84" t="s">
        <v>14</v>
      </c>
      <c r="L62" s="65"/>
      <c r="M62" s="11"/>
      <c r="N62" s="11"/>
      <c r="O62" s="94"/>
      <c r="P62" s="95" t="s">
        <v>17</v>
      </c>
      <c r="Q62" s="13"/>
      <c r="R62" s="89"/>
      <c r="S62" s="89"/>
      <c r="T62" s="13"/>
      <c r="U62" s="27"/>
    </row>
    <row r="63" spans="1:22" ht="4.5999999999999996" customHeight="1" x14ac:dyDescent="0.3">
      <c r="A63" s="11"/>
      <c r="B63" s="11"/>
      <c r="C63" s="30"/>
      <c r="D63" s="30"/>
      <c r="E63" s="24"/>
      <c r="F63" s="24"/>
      <c r="G63" s="24"/>
      <c r="H63" s="15"/>
      <c r="I63" s="28"/>
      <c r="K63" s="84" t="s">
        <v>14</v>
      </c>
      <c r="L63" s="65"/>
      <c r="M63" s="11"/>
      <c r="N63" s="11"/>
      <c r="O63" s="30"/>
      <c r="P63" s="24"/>
      <c r="Q63" s="24"/>
      <c r="R63" s="24"/>
      <c r="S63" s="24"/>
      <c r="T63" s="15"/>
      <c r="U63" s="28"/>
    </row>
    <row r="64" spans="1:22" ht="15.0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84" t="s">
        <v>14</v>
      </c>
      <c r="L64" s="65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5.0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84" t="s">
        <v>14</v>
      </c>
      <c r="L65" s="65"/>
      <c r="M65" s="11"/>
      <c r="N65" s="11"/>
      <c r="O65" s="11"/>
      <c r="P65" s="11"/>
      <c r="Q65" s="11"/>
      <c r="R65" s="11"/>
      <c r="S65" s="11"/>
      <c r="T65" s="11"/>
      <c r="U65" s="11"/>
      <c r="V65" s="11"/>
    </row>
  </sheetData>
  <mergeCells count="9">
    <mergeCell ref="D38:G38"/>
    <mergeCell ref="P38:S38"/>
    <mergeCell ref="A1:J1"/>
    <mergeCell ref="D6:G6"/>
    <mergeCell ref="M1:V1"/>
    <mergeCell ref="P6:S6"/>
    <mergeCell ref="A33:J33"/>
    <mergeCell ref="M33:V33"/>
    <mergeCell ref="B10:C10"/>
  </mergeCells>
  <pageMargins left="0.19" right="0" top="0.7" bottom="0.26" header="0.3" footer="0.3"/>
  <pageSetup scale="93" orientation="landscape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Par3 Men_Ladies</vt:lpstr>
      <vt:lpstr>Par3 (with 3 or more Ladies)</vt:lpstr>
      <vt:lpstr>'Par3 (with 3 or more Ladies)'!Print_Area</vt:lpstr>
      <vt:lpstr>'Par3 Men_Ladies'!Print_Area</vt:lpstr>
    </vt:vector>
  </TitlesOfParts>
  <Company>Space Systems Div - Rockwell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User</cp:lastModifiedBy>
  <cp:lastPrinted>2018-05-02T15:59:43Z</cp:lastPrinted>
  <dcterms:created xsi:type="dcterms:W3CDTF">1997-06-16T19:11:55Z</dcterms:created>
  <dcterms:modified xsi:type="dcterms:W3CDTF">2018-05-02T15:59:58Z</dcterms:modified>
</cp:coreProperties>
</file>